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icha_Peatinalización_2012" sheetId="3" r:id="rId1"/>
    <sheet name="BD_Peatinalización_2012" sheetId="1" r:id="rId2"/>
    <sheet name="DICC_Peatinalización_2012" sheetId="5" r:id="rId3"/>
    <sheet name="Ficha_Peatinalización_2015" sheetId="4" r:id="rId4"/>
    <sheet name="BD_Peatinalización_2015" sheetId="2" r:id="rId5"/>
    <sheet name="DICC_Peatinalización_2015" sheetId="6" r:id="rId6"/>
  </sheets>
  <calcPr calcId="145621"/>
</workbook>
</file>

<file path=xl/sharedStrings.xml><?xml version="1.0" encoding="utf-8"?>
<sst xmlns="http://schemas.openxmlformats.org/spreadsheetml/2006/main" count="66788" uniqueCount="2306">
  <si>
    <t>N_Form</t>
  </si>
  <si>
    <t>Manzana</t>
  </si>
  <si>
    <t>Predio</t>
  </si>
  <si>
    <t>Zona</t>
  </si>
  <si>
    <t>II.1_ActPrinc</t>
  </si>
  <si>
    <t>años</t>
  </si>
  <si>
    <t>II.2_Años</t>
  </si>
  <si>
    <t>II.2_Meses</t>
  </si>
  <si>
    <t>II.3_Activ1</t>
  </si>
  <si>
    <t>II.3_Activ2</t>
  </si>
  <si>
    <t>II.3_Activ3</t>
  </si>
  <si>
    <t>II.4_Sitio</t>
  </si>
  <si>
    <t>II.5_Cuantos_Trab</t>
  </si>
  <si>
    <t>II.6_LnaVn_Inicio</t>
  </si>
  <si>
    <t>II.6_LnaVn_Fin</t>
  </si>
  <si>
    <t>Ln_Vn</t>
  </si>
  <si>
    <t>Ln_Vn_Recat</t>
  </si>
  <si>
    <t>II.6_Sab_Inicio</t>
  </si>
  <si>
    <t>II.6_Sab_Fin</t>
  </si>
  <si>
    <t>II.6_Dom_Inicio</t>
  </si>
  <si>
    <t>II.6_Dom_Fin</t>
  </si>
  <si>
    <t>II.7_gremAsoci</t>
  </si>
  <si>
    <t>II.7_Cual</t>
  </si>
  <si>
    <t>III.8_Posit_Ubic</t>
  </si>
  <si>
    <t>III.8_Posit_Vias</t>
  </si>
  <si>
    <t>III.8_Posit_Costos</t>
  </si>
  <si>
    <t>III.8_Posit_Espacios</t>
  </si>
  <si>
    <t>III.8_Posit_Cerca</t>
  </si>
  <si>
    <t>III.8_Posit_Flujo</t>
  </si>
  <si>
    <t>III.8_Ninguno</t>
  </si>
  <si>
    <t>III.8_Otra</t>
  </si>
  <si>
    <t>III.8_Cual</t>
  </si>
  <si>
    <t>III.9_Negat_amb</t>
  </si>
  <si>
    <t>III.9_Negat_habit</t>
  </si>
  <si>
    <t>III.9_Negat_parquea</t>
  </si>
  <si>
    <t>III.9_Negat_inseg</t>
  </si>
  <si>
    <t>III.9_Negat_Contam</t>
  </si>
  <si>
    <t>III.9_Negat_CostosSP</t>
  </si>
  <si>
    <t>III.9_Negat_Ninguno</t>
  </si>
  <si>
    <t>III.9_Negat_Otro</t>
  </si>
  <si>
    <t>III.9_Negat_Cual</t>
  </si>
  <si>
    <t>III.10_PensMud</t>
  </si>
  <si>
    <t>III.10_Porque</t>
  </si>
  <si>
    <t>IV.11_Trab</t>
  </si>
  <si>
    <t>IV.11_PQ_Trab</t>
  </si>
  <si>
    <t>IV.11_Ventas</t>
  </si>
  <si>
    <t>IV.11_PQ_Venta</t>
  </si>
  <si>
    <t>IV.11_Costos</t>
  </si>
  <si>
    <t>IV.11_PQ_Costos</t>
  </si>
  <si>
    <t>IV.11_Ener</t>
  </si>
  <si>
    <t>IV.11_PQ_Ener</t>
  </si>
  <si>
    <t>IV.11_Agua</t>
  </si>
  <si>
    <t>IV.11_PQ_Agua</t>
  </si>
  <si>
    <t>IV.12_Peat</t>
  </si>
  <si>
    <t>IV.12_VisitLocal</t>
  </si>
  <si>
    <t>IV.12_Inseg</t>
  </si>
  <si>
    <t>IV.12_Act_Cult</t>
  </si>
  <si>
    <t>IV.13_AumHor</t>
  </si>
  <si>
    <t>IV.13_Cuant</t>
  </si>
  <si>
    <t>IV.13_AumServ</t>
  </si>
  <si>
    <t>IV.13_Ofert</t>
  </si>
  <si>
    <t>IV.13_HorEspec</t>
  </si>
  <si>
    <t>IV.13_Coop</t>
  </si>
  <si>
    <t>IV.13_Otra</t>
  </si>
  <si>
    <t>IV.13_Cual</t>
  </si>
  <si>
    <t>IV.13_Ninguna</t>
  </si>
  <si>
    <t>IV.14_Posit1</t>
  </si>
  <si>
    <t>IV.14_Posit2</t>
  </si>
  <si>
    <t>IV.14_Posit3</t>
  </si>
  <si>
    <t>IV.15_Neg1</t>
  </si>
  <si>
    <t>IV.15_Neg2</t>
  </si>
  <si>
    <t>IV.15_Neg3</t>
  </si>
  <si>
    <t>IV.16_Aprovec_seg</t>
  </si>
  <si>
    <t>IV.16_Aprovec_informal</t>
  </si>
  <si>
    <t>IV.16_Aprovec_parqueo</t>
  </si>
  <si>
    <t>IV.16_Aprovec_alumb</t>
  </si>
  <si>
    <t>IV.16_basuras</t>
  </si>
  <si>
    <t>IV.16_MovZona</t>
  </si>
  <si>
    <t>IV.16_Otro</t>
  </si>
  <si>
    <t>IV.16Otro_AprovecPeat</t>
  </si>
  <si>
    <t>IV.17_Tododía</t>
  </si>
  <si>
    <t>IV.17_Actual</t>
  </si>
  <si>
    <t>Tododíaactual</t>
  </si>
  <si>
    <t>IV.17_Otro</t>
  </si>
  <si>
    <t>IV.18_Iniciativa</t>
  </si>
  <si>
    <t>IV.18_Cual</t>
  </si>
  <si>
    <t>IV.19_Acciones</t>
  </si>
  <si>
    <t>IV.20_Cambio</t>
  </si>
  <si>
    <t>IV.20_Cual</t>
  </si>
  <si>
    <t>Comercio</t>
  </si>
  <si>
    <t>NS/NR</t>
  </si>
  <si>
    <t>Droguerias, medicamentos, ortopédicos (venta)</t>
  </si>
  <si>
    <t>Cafetería (a la mesa o no); Café</t>
  </si>
  <si>
    <t>En arriendo o subarriendo</t>
  </si>
  <si>
    <t>Entre 2 y 5</t>
  </si>
  <si>
    <t>Mañana - Noche</t>
  </si>
  <si>
    <t>No</t>
  </si>
  <si>
    <t>Si</t>
  </si>
  <si>
    <t>Igual</t>
  </si>
  <si>
    <t>Disminuyó</t>
  </si>
  <si>
    <t>DISMINUCION CLIENTES</t>
  </si>
  <si>
    <t>Aumentó</t>
  </si>
  <si>
    <t>aumento insumos</t>
  </si>
  <si>
    <t>aseo</t>
  </si>
  <si>
    <t>Disminución en las ventas</t>
  </si>
  <si>
    <t>Inseguridad</t>
  </si>
  <si>
    <t>Otra</t>
  </si>
  <si>
    <t>12 am - 5 pm</t>
  </si>
  <si>
    <t>Promoción del centro</t>
  </si>
  <si>
    <t>Bebidas alcohólicas (venta) y productos de tabaco</t>
  </si>
  <si>
    <t>Restaurante (comida a la mesa - menú)</t>
  </si>
  <si>
    <t>08:00:00 a.m.-08:00:00 p.m.</t>
  </si>
  <si>
    <t>Sí</t>
  </si>
  <si>
    <t>pago aseo muy alto</t>
  </si>
  <si>
    <t>Ninguno</t>
  </si>
  <si>
    <t>Problemas en la movilidad (trancones, dificultad de acceso)</t>
  </si>
  <si>
    <t>5 pm -10 pm</t>
  </si>
  <si>
    <t>Eliminar la medida de peatonalización</t>
  </si>
  <si>
    <t>Disminución de clientes</t>
  </si>
  <si>
    <t>11:30am</t>
  </si>
  <si>
    <t>07:00:00 a.m.-10:00:00 p.m.</t>
  </si>
  <si>
    <t>proveedores</t>
  </si>
  <si>
    <t>Mayor seguridad</t>
  </si>
  <si>
    <t>10 am - 5 pm</t>
  </si>
  <si>
    <t>Promoción de actividades culturales</t>
  </si>
  <si>
    <t>Servicios</t>
  </si>
  <si>
    <t>07:00:00 a.m.-07:00:00 p.m.</t>
  </si>
  <si>
    <t>Tarde - Noche</t>
  </si>
  <si>
    <t>disminuyeron las ventas</t>
  </si>
  <si>
    <t>Disminución en la contaminación</t>
  </si>
  <si>
    <t>5 pm -12 om</t>
  </si>
  <si>
    <t>recoger todos los vendedores e indigentes</t>
  </si>
  <si>
    <t>Incentivos tributarios</t>
  </si>
  <si>
    <t>Entre 11 y 50</t>
  </si>
  <si>
    <t>12:00:00 p.m.-10:00:00 p.m.</t>
  </si>
  <si>
    <t>aumento valor</t>
  </si>
  <si>
    <t>Aumento en el flujo de peatones</t>
  </si>
  <si>
    <t>Presencia de indigentes</t>
  </si>
  <si>
    <t>Entre 6 y 10</t>
  </si>
  <si>
    <t>09:00:00 a.m.-08:00:00 p.m.</t>
  </si>
  <si>
    <t>control de vendedores informales</t>
  </si>
  <si>
    <t>Venta ppalmente de viveres. Tambien vestuario, muebles, ferretería, cosméticos, electrodomésticos, etc</t>
  </si>
  <si>
    <t>Uno</t>
  </si>
  <si>
    <t>Peatonalización</t>
  </si>
  <si>
    <t>temporada bajo renta</t>
  </si>
  <si>
    <t>8:30 am - 2:30 pm</t>
  </si>
  <si>
    <t>Disminución de ventas</t>
  </si>
  <si>
    <t>peatonalización k 7</t>
  </si>
  <si>
    <t>Bajaron ventas</t>
  </si>
  <si>
    <t>Quitar ciclovia en la 7</t>
  </si>
  <si>
    <t>Restaurante (autoservicio - menú)</t>
  </si>
  <si>
    <t>Entre 51 y 200</t>
  </si>
  <si>
    <t>10:00:00 a.m.-07:00:00 p.m.</t>
  </si>
  <si>
    <t>8 am - 6 pm</t>
  </si>
  <si>
    <t>Aumento de ventas</t>
  </si>
  <si>
    <t>07:00:00 a.m.-11:00:00 p.m.</t>
  </si>
  <si>
    <t>12 pm - 12 am</t>
  </si>
  <si>
    <t>Propio, totalmente pago</t>
  </si>
  <si>
    <t>peatonalizacion</t>
  </si>
  <si>
    <t>8 am - 12 am</t>
  </si>
  <si>
    <t>09:00:00 a.m.-07:00:00 p.m.</t>
  </si>
  <si>
    <t>Mañana - Tarde</t>
  </si>
  <si>
    <t>centro de estimulo y daño</t>
  </si>
  <si>
    <t>bajaron ventas</t>
  </si>
  <si>
    <t>movilización para la no peatonalización</t>
  </si>
  <si>
    <t>Mejorar la seguridad</t>
  </si>
  <si>
    <t>09:00:00 a.m.-06:00:00 p.m.</t>
  </si>
  <si>
    <t>Mediodía - Noche</t>
  </si>
  <si>
    <t>6 am- 6 pm</t>
  </si>
  <si>
    <t>derecho peticion frente a peatonalización</t>
  </si>
  <si>
    <t>Juegos de azar; pagatodo; apuestas</t>
  </si>
  <si>
    <t>11:00:00 a.m.-07:00:00 p.m.</t>
  </si>
  <si>
    <t>peatonalización</t>
  </si>
  <si>
    <t>disminución ingresos</t>
  </si>
  <si>
    <t>internet, redes sociales</t>
  </si>
  <si>
    <t>no a la peatonalización</t>
  </si>
  <si>
    <t>Libros y revistas; Papelería; Útiles escolares;</t>
  </si>
  <si>
    <t>12:00:00 a.m.-12:00:00 p.m.</t>
  </si>
  <si>
    <t>Acceso complicado a la zona</t>
  </si>
  <si>
    <t>cierre 26, acceso</t>
  </si>
  <si>
    <t>6 pm - 10 pm</t>
  </si>
  <si>
    <t>Permitir circulación de trasporte público</t>
  </si>
  <si>
    <t>08:00:00 a.m.-07:00:00 p.m.</t>
  </si>
  <si>
    <t>cierre de juzgados</t>
  </si>
  <si>
    <t>precio de comida</t>
  </si>
  <si>
    <t>aumento de precios</t>
  </si>
  <si>
    <t>que se le de mas importancia a la cll 19</t>
  </si>
  <si>
    <t>11:00am</t>
  </si>
  <si>
    <t>por los aspectos negativos enumerados</t>
  </si>
  <si>
    <t>no hay ventas</t>
  </si>
  <si>
    <t>no hay clientes</t>
  </si>
  <si>
    <t>costo de vida</t>
  </si>
  <si>
    <t>cicloruta versus peaton</t>
  </si>
  <si>
    <t>cierre de la 7</t>
  </si>
  <si>
    <t>por los trancones</t>
  </si>
  <si>
    <t>las ventas bajaron</t>
  </si>
  <si>
    <t>ciclovia nocturna</t>
  </si>
  <si>
    <t>circulen vehiculos lunes a jueves (viernes, saba, dom) peatonal.</t>
  </si>
  <si>
    <t>Giros</t>
  </si>
  <si>
    <t>Internet; Llamadas (minutos)</t>
  </si>
  <si>
    <t>07:00:00 a.m.-09:00:00 p.m.</t>
  </si>
  <si>
    <t>por el cierre de la 7</t>
  </si>
  <si>
    <t>por remodelación</t>
  </si>
  <si>
    <t>vitrina comercializacion</t>
  </si>
  <si>
    <t>la noche negocio de calle</t>
  </si>
  <si>
    <t>i.p.c. arriendo</t>
  </si>
  <si>
    <t>aumento el corte del servicio publico</t>
  </si>
  <si>
    <t>el costo del servicio de aseo aumento en un 500%</t>
  </si>
  <si>
    <t>mejorar el servicios de pagos de premios y envios.</t>
  </si>
  <si>
    <t>eventos culturales debidamente autorizados y vigilados</t>
  </si>
  <si>
    <t>Bebidas alcohólicas (a la mesa)</t>
  </si>
  <si>
    <t>retomaron este año</t>
  </si>
  <si>
    <t>Celulares; accesorios</t>
  </si>
  <si>
    <t>Vendedores ambulantes</t>
  </si>
  <si>
    <t>control con los vendedores</t>
  </si>
  <si>
    <t>Coanproscura</t>
  </si>
  <si>
    <t>por la mala situacion economica otros locales han cerrado.</t>
  </si>
  <si>
    <t>ya no hay a quien vender</t>
  </si>
  <si>
    <t>no responde</t>
  </si>
  <si>
    <t>por que hay que inventir menos politica de la empresa</t>
  </si>
  <si>
    <t>No responde</t>
  </si>
  <si>
    <t>promover actividades culturales.</t>
  </si>
  <si>
    <t>Ropa y sus accesorios; incluye art. De piel (Venta)</t>
  </si>
  <si>
    <t>costo del servicio publico</t>
  </si>
  <si>
    <t>No sabe/no responde</t>
  </si>
  <si>
    <t>Películas; discos LP; inst. Musicales  (venta)</t>
  </si>
  <si>
    <t>Calzado (venta)</t>
  </si>
  <si>
    <t>alto costo arriendo</t>
  </si>
  <si>
    <t>se ve reflejado en la factura</t>
  </si>
  <si>
    <t>reflejado en factura</t>
  </si>
  <si>
    <t>12 am - 6 pm</t>
  </si>
  <si>
    <t>aprovechamiento de espacio con instalación de cade mobil.</t>
  </si>
  <si>
    <t>Relojes, joyas, juguetes, bicicletas, antigüedades (Venta )</t>
  </si>
  <si>
    <t>08:00:00 a.m.-11:00:00 p.m.</t>
  </si>
  <si>
    <t>N/R</t>
  </si>
  <si>
    <t>Reflejado en el servicio</t>
  </si>
  <si>
    <t>Billares</t>
  </si>
  <si>
    <t>informacion confidencial</t>
  </si>
  <si>
    <t>no se encarga de eso</t>
  </si>
  <si>
    <t>bajo en ventas</t>
  </si>
  <si>
    <t>por peatonalizacion</t>
  </si>
  <si>
    <t>anual alza</t>
  </si>
  <si>
    <t>9 am - 6 pm</t>
  </si>
  <si>
    <t>ventas y la renta</t>
  </si>
  <si>
    <t>no sabe</t>
  </si>
  <si>
    <t>motivar a los peatones de la zona para que vengan y atraer a los extranjeros.</t>
  </si>
  <si>
    <t>10:00:00 a.m.-08:00:00 p.m.</t>
  </si>
  <si>
    <t>falta en ventas</t>
  </si>
  <si>
    <t>por la economia</t>
  </si>
  <si>
    <t>menos mercancia</t>
  </si>
  <si>
    <t>6 pm - 11 pm</t>
  </si>
  <si>
    <t>Disminución en la tarifa de servicios públicos</t>
  </si>
  <si>
    <t>flujo de clientes</t>
  </si>
  <si>
    <t>7:00 pm - 7:00 am</t>
  </si>
  <si>
    <t>por gastos y vts</t>
  </si>
  <si>
    <t>no pasan las personas por inseguridad</t>
  </si>
  <si>
    <t>impuestos</t>
  </si>
  <si>
    <t>todos los años sube</t>
  </si>
  <si>
    <t>Problemas de basuras, desaseo</t>
  </si>
  <si>
    <t>por disminución de ventas</t>
  </si>
  <si>
    <t>Fines de semana</t>
  </si>
  <si>
    <t>numero de trabajadores</t>
  </si>
  <si>
    <t>Reparación (ropa, relojes, joyas, efectos personales)</t>
  </si>
  <si>
    <t>por bajo en ventas</t>
  </si>
  <si>
    <t>mejorar eventos culturales</t>
  </si>
  <si>
    <t>eventos culturales,mas seguridad y quitar habitantes de la calle</t>
  </si>
  <si>
    <t>empleados, remodelación</t>
  </si>
  <si>
    <t>aumento horas de trabajo.</t>
  </si>
  <si>
    <t>Joyeria; tallado de piedras preciosas (producción)</t>
  </si>
  <si>
    <t>por la peatonalización</t>
  </si>
  <si>
    <t>que transiten vehiculos desde temprano</t>
  </si>
  <si>
    <t>por baja en ventas</t>
  </si>
  <si>
    <t>Disminuir el horario de peatonalización</t>
  </si>
  <si>
    <t>por la peatonalizacion a traido perdidas</t>
  </si>
  <si>
    <t>es muy  pequeño</t>
  </si>
  <si>
    <t>no  entran clientes</t>
  </si>
  <si>
    <t>q se disminuyan horas de peatonlaizacion</t>
  </si>
  <si>
    <t>07:00:00 a.m.-06:00:00 p.m.</t>
  </si>
  <si>
    <t>viven de estos socios</t>
  </si>
  <si>
    <t>aumento arriendo</t>
  </si>
  <si>
    <t>no afecta</t>
  </si>
  <si>
    <t>construir vias alternas</t>
  </si>
  <si>
    <t>manifestaciones</t>
  </si>
  <si>
    <t>manifestaciones continuas</t>
  </si>
  <si>
    <t>volantes internos</t>
  </si>
  <si>
    <t>educar al ciudadano</t>
  </si>
  <si>
    <t>la accesibilidad</t>
  </si>
  <si>
    <t>Confitería; pastelería; postres</t>
  </si>
  <si>
    <t>disminusión por flujo vehicular</t>
  </si>
  <si>
    <t>6 pm - 12:00 pm</t>
  </si>
  <si>
    <t>zonas de parqueo, permisos para parquear</t>
  </si>
  <si>
    <t>2:00pm</t>
  </si>
  <si>
    <t>Parqueaderos; Trabajador sexual</t>
  </si>
  <si>
    <t>por cierre d la 7</t>
  </si>
  <si>
    <t>por cierre de la 7</t>
  </si>
  <si>
    <t>6 am - 12 pm</t>
  </si>
  <si>
    <t>07:00:00 a.m.-08:00:00 p.m.</t>
  </si>
  <si>
    <t>posibles impuestos</t>
  </si>
  <si>
    <t>por la 7</t>
  </si>
  <si>
    <t>costos de arriendo</t>
  </si>
  <si>
    <t>controlar habitantes de la calle</t>
  </si>
  <si>
    <t>dejar la improvisación</t>
  </si>
  <si>
    <t>Gimnasio</t>
  </si>
  <si>
    <t>6 pm -12 pm</t>
  </si>
  <si>
    <t>han disminuido las ventas</t>
  </si>
  <si>
    <t>dejar la via mixta peaton y vehiculos</t>
  </si>
  <si>
    <t>8 am - 4 pm</t>
  </si>
  <si>
    <t>ruta circular para los c ompradores</t>
  </si>
  <si>
    <t>peatonalizacion unicamente festivos y domingos</t>
  </si>
  <si>
    <t>ya no es bueno el flujo de carros</t>
  </si>
  <si>
    <t>10 am - 4 pm</t>
  </si>
  <si>
    <t>colsubsidio</t>
  </si>
  <si>
    <t>poca presencia de consumidores</t>
  </si>
  <si>
    <t>ninguna</t>
  </si>
  <si>
    <t>11:00:00 a.m.-08:00:00 p.m.</t>
  </si>
  <si>
    <t>bajaron las ventas</t>
  </si>
  <si>
    <t>poco publico</t>
  </si>
  <si>
    <t>5 pm - 8 pm</t>
  </si>
  <si>
    <t>fenalco</t>
  </si>
  <si>
    <t>eventos para atraer publico</t>
  </si>
  <si>
    <t>por malas ventas</t>
  </si>
  <si>
    <t>poca venta</t>
  </si>
  <si>
    <t>camara colombiana del libro</t>
  </si>
  <si>
    <t>control del vendedor ambulante</t>
  </si>
  <si>
    <t>falta de afluencia de publico</t>
  </si>
  <si>
    <t>por que han bajado las ventas</t>
  </si>
  <si>
    <t>baja en ventas</t>
  </si>
  <si>
    <t>falta de clientes</t>
  </si>
  <si>
    <t>normal</t>
  </si>
  <si>
    <t>6 pm - 8 pm</t>
  </si>
  <si>
    <t>Incremento en las ventas</t>
  </si>
  <si>
    <t>09:00:00 a.m.-09:00:00 p.m.</t>
  </si>
  <si>
    <t>mas publicidad</t>
  </si>
  <si>
    <t>por peatonalización</t>
  </si>
  <si>
    <t>propaganda</t>
  </si>
  <si>
    <t>08:00:00 a.m.-06:00:00 p.m.</t>
  </si>
  <si>
    <t>congestión por p´roveedores</t>
  </si>
  <si>
    <t>no es propietario</t>
  </si>
  <si>
    <t>no sabe cual</t>
  </si>
  <si>
    <t>Mediodía - Tarde</t>
  </si>
  <si>
    <t>disminuciones de eventos</t>
  </si>
  <si>
    <t>6 pm -10 pm</t>
  </si>
  <si>
    <t>Peluqueria; masajes faciales; Depilación</t>
  </si>
  <si>
    <t>11:00:00 a.m.-05:00:00 p.m.</t>
  </si>
  <si>
    <t>no se puede pagar personal</t>
  </si>
  <si>
    <t>la peatonalizacion</t>
  </si>
  <si>
    <t>igual</t>
  </si>
  <si>
    <t>implementar estrategias de mercado</t>
  </si>
  <si>
    <t>por la medida de peatonalización</t>
  </si>
  <si>
    <t>falta de presencia de clientes</t>
  </si>
  <si>
    <t>10:00:00 a.m.-11:00:00 p.m.</t>
  </si>
  <si>
    <t>no han crecido las ventas</t>
  </si>
  <si>
    <t>la misma clientela</t>
  </si>
  <si>
    <t>por los servicios</t>
  </si>
  <si>
    <t>por la tarifa</t>
  </si>
  <si>
    <t>se mantiene igual</t>
  </si>
  <si>
    <t>por la peatonalizacion</t>
  </si>
  <si>
    <t>mayor costo administrativo</t>
  </si>
  <si>
    <t>ambos</t>
  </si>
  <si>
    <t>6:00 pm - 8:30 pm</t>
  </si>
  <si>
    <t>grupo jade</t>
  </si>
  <si>
    <t>mas peatones</t>
  </si>
  <si>
    <t>8:00 am - 7:00 pm</t>
  </si>
  <si>
    <t>Tarde</t>
  </si>
  <si>
    <t>NR</t>
  </si>
  <si>
    <t>limpieza del parque desalojar habitantes de la calle</t>
  </si>
  <si>
    <t>12:00:00 p.m.-04:00:00 p.m.</t>
  </si>
  <si>
    <t>no recuerda</t>
  </si>
  <si>
    <t>ajustes</t>
  </si>
  <si>
    <t>bajo la ocupación</t>
  </si>
  <si>
    <t>5 pm -  6 pm</t>
  </si>
  <si>
    <t>realñizar mas eventos culturales</t>
  </si>
  <si>
    <t>NO SABE</t>
  </si>
  <si>
    <t>Industria</t>
  </si>
  <si>
    <t>zona c</t>
  </si>
  <si>
    <t>10:00:00 a.m.-05:00:00 p.m.</t>
  </si>
  <si>
    <t>RECORTE EN LA EMPRESA</t>
  </si>
  <si>
    <t>NO HAY CLIENTES NUEVOS</t>
  </si>
  <si>
    <t>Reparación eq. Fotográfico</t>
  </si>
  <si>
    <t>POR LA INSEGURIDAD</t>
  </si>
  <si>
    <t>NO HAY VENTAS</t>
  </si>
  <si>
    <t>Eliminar la peatonalización</t>
  </si>
  <si>
    <t>estrategias de publicidad</t>
  </si>
  <si>
    <t>10:00:00 a.m.-06:00:00 p.m.</t>
  </si>
  <si>
    <t>MEJORAR CALIDAD DE VIDA</t>
  </si>
  <si>
    <t>DISMINUCION DE VENTAS</t>
  </si>
  <si>
    <t>PEATONALIZACION</t>
  </si>
  <si>
    <t>MENOS CLIENTES</t>
  </si>
  <si>
    <t>11:00:00 a.m.-04:00:00 p.m.</t>
  </si>
  <si>
    <t>MAS DEMANDA</t>
  </si>
  <si>
    <t>MAS INVERSION</t>
  </si>
  <si>
    <t>6 am - 3 pm</t>
  </si>
  <si>
    <t>vias de acceso</t>
  </si>
  <si>
    <t>10 am  a 6 pm</t>
  </si>
  <si>
    <t>MANTENIMIENTO A LA ZONA HISTORICA</t>
  </si>
  <si>
    <t>AUMENTO DE MATERIA PRIMA</t>
  </si>
  <si>
    <t>POR EL SECTOR</t>
  </si>
  <si>
    <t>TARIFA COMERCIAL</t>
  </si>
  <si>
    <t>7:-29:-59 AM</t>
  </si>
  <si>
    <t>AUMENTO DE VENTAS</t>
  </si>
  <si>
    <t>CIERRE DE LA 7</t>
  </si>
  <si>
    <t>GASTOS FIJOS</t>
  </si>
  <si>
    <t>ARREGLO EN LAS VIAS</t>
  </si>
  <si>
    <t>COSTOS FIJOS</t>
  </si>
  <si>
    <t>CONSUMO FIJO</t>
  </si>
  <si>
    <t>COMERCIAL</t>
  </si>
  <si>
    <t>ARRIENDO Y COSTO DE SERVICIOS</t>
  </si>
  <si>
    <t>MES BAJO DE VENTAS</t>
  </si>
  <si>
    <t>SACAR LOS INDIGENTES DEL SECTOR</t>
  </si>
  <si>
    <t>5 pm a 9 pm</t>
  </si>
  <si>
    <t>DISMINUCION TARIFAS EN SERVICIOS PUBLICOS</t>
  </si>
  <si>
    <t>ASOPARCA</t>
  </si>
  <si>
    <t>BAJO INGRESO DE VEHICULOS</t>
  </si>
  <si>
    <t>5 pm a 10 pm</t>
  </si>
  <si>
    <t>09:00:00 a.m.-05:00:00 p.m.</t>
  </si>
  <si>
    <t>habitantes de la calle</t>
  </si>
  <si>
    <t>FENALCO</t>
  </si>
  <si>
    <t>VENTAS</t>
  </si>
  <si>
    <t>PERMITIR EL SERVICIO PUBLICO PEQUEÑO</t>
  </si>
  <si>
    <t>NO COMPRADORES</t>
  </si>
  <si>
    <t>DEJAR LA PEATONALIZACION POR ZONAS</t>
  </si>
  <si>
    <t>NO SE PUEDE VENDER LICOR</t>
  </si>
  <si>
    <t>MAS EVENTOS CULTURALES SANOS</t>
  </si>
  <si>
    <t>07:00:00 a.m.-05:00:00 p.m.</t>
  </si>
  <si>
    <t>FALTA DE CARROS EN LA KR 7</t>
  </si>
  <si>
    <t>ABURRIDO CANSADO DEL NEGOCIO</t>
  </si>
  <si>
    <t>IMPULSADORES DE VENTAS</t>
  </si>
  <si>
    <t>mas economia en los parqueaderos</t>
  </si>
  <si>
    <t>Salas de cine y proyecciòn de filmes</t>
  </si>
  <si>
    <t>ATLANTIX FILMS</t>
  </si>
  <si>
    <t>disminucion de ventas</t>
  </si>
  <si>
    <t>11:00:00 a.m.-06:00:00 p.m.</t>
  </si>
  <si>
    <t>ASOCIACION DE JOYEROS</t>
  </si>
  <si>
    <t>FALTAN VIAS DE ACCESO</t>
  </si>
  <si>
    <t>METRO CABLE</t>
  </si>
  <si>
    <t>CIERRE KR 7</t>
  </si>
  <si>
    <t>SEPTIMAZO Y BOGOTA DESPIERTA</t>
  </si>
  <si>
    <t>En usufructo</t>
  </si>
  <si>
    <t>6 pm - 6 am</t>
  </si>
  <si>
    <t>Controlar la venta informal</t>
  </si>
  <si>
    <t>SI SIGUE LA KR 7 CERRADA</t>
  </si>
  <si>
    <t>POR PEATONALIZACION</t>
  </si>
  <si>
    <t>Aumento de clientes</t>
  </si>
  <si>
    <t>Aumento en la oferta cultural</t>
  </si>
  <si>
    <t>la inseguridad</t>
  </si>
  <si>
    <t>MALAS VENTAS,MAS INIGENTES</t>
  </si>
  <si>
    <t>DEL GOBIERNO</t>
  </si>
  <si>
    <t>NO VIENEN LOS CLIENTES</t>
  </si>
  <si>
    <t>CAMBIAR EL ALCALDE</t>
  </si>
  <si>
    <t>POR VENTAS</t>
  </si>
  <si>
    <t>TEMPORADA</t>
  </si>
  <si>
    <t>5 am - 9 am</t>
  </si>
  <si>
    <t>QUE HAYAN EVENTOS PERO ACA EN LA KR 7</t>
  </si>
  <si>
    <t>Servicio técnico reparación (telecomunicaciones)</t>
  </si>
  <si>
    <t>LA GENTE NECESITA RESPUESTA</t>
  </si>
  <si>
    <t>RECREACIONISTAS PARA QUE ANIMEN A LA GWENTE PARA QUE VENGAN</t>
  </si>
  <si>
    <t>LE SUBIERON AL ARRIENDO</t>
  </si>
  <si>
    <t>MUCHAS SIN DILIGENCIAR</t>
  </si>
  <si>
    <t>7pm - 10 pm</t>
  </si>
  <si>
    <t>Compra/venta (casas de empeño)</t>
  </si>
  <si>
    <t>AMPROCOM</t>
  </si>
  <si>
    <t>MENOS TRABAJO</t>
  </si>
  <si>
    <t>EL ARRIENDO</t>
  </si>
  <si>
    <t>6 pm - 12 am</t>
  </si>
  <si>
    <t>RETIRAR LAS MATERAS</t>
  </si>
  <si>
    <t>ASODAFRO</t>
  </si>
  <si>
    <t>SE VENDIA MAS</t>
  </si>
  <si>
    <t>SUBIO LA MATERIA PRIMA</t>
  </si>
  <si>
    <t>LA TARIFA</t>
  </si>
  <si>
    <t>CONTROLAR A LOS INDIGENTES</t>
  </si>
  <si>
    <t>12:00:00 p.m.-05:00:00 p.m.</t>
  </si>
  <si>
    <t>Capacitación comerciantes</t>
  </si>
  <si>
    <t>ABRIR LA KR 7</t>
  </si>
  <si>
    <t>LAS TARIFAS AUMENTARON</t>
  </si>
  <si>
    <t>FALTA DE CLIENTES</t>
  </si>
  <si>
    <t>MAS ALUMBRADO Y VOLVER A ABRIR LA KR 7</t>
  </si>
  <si>
    <t>1 am - 6 am</t>
  </si>
  <si>
    <t>POR EL RUIDO,CONYAMINACCION Y PEATONALIZACION</t>
  </si>
  <si>
    <t>MAS VIAS DE ACCESO PARA VEHICULOS</t>
  </si>
  <si>
    <t>11:00:00 a.m.-03:00:00 p.m.</t>
  </si>
  <si>
    <t>NO SE PUEDE VENDER LICOR PARA CONSUMIR DENTRO DEL LOCAL</t>
  </si>
  <si>
    <t>Masajes; astrología; espiritismo;</t>
  </si>
  <si>
    <t>PROTESTAS Y MARCHAS</t>
  </si>
  <si>
    <t>PUBLICIDAD POR INTERNET</t>
  </si>
  <si>
    <t>MEJORAR LA SEGURIDAD</t>
  </si>
  <si>
    <t>12 am - 3 pm</t>
  </si>
  <si>
    <t>QUE LOS VENDEORES AMBULANTES SOLO ESTEN DOMINGOS Y FESTIVOS</t>
  </si>
  <si>
    <t>PARA MEJORAR LA PEATONALIZACION POR QUE HA EFECTADO</t>
  </si>
  <si>
    <t>POR LA PEATONALIZACION YA NO VIENEN LOS CLIENTES</t>
  </si>
  <si>
    <t>NO PEATONALIZAR LA KR 7</t>
  </si>
  <si>
    <t>10 am - 11 am</t>
  </si>
  <si>
    <t>PEATONALIZAR SOLO UN CARRIL</t>
  </si>
  <si>
    <t>Art. De segunda (libros, muebles, ropa, zapatos, etc)</t>
  </si>
  <si>
    <t>VOLVERLA VEHICULAR</t>
  </si>
  <si>
    <t>10 pm - 4 pm</t>
  </si>
  <si>
    <t>Servicios odontológicos</t>
  </si>
  <si>
    <t>POR LA PEATONALIZACION</t>
  </si>
  <si>
    <t>MEJORAR LAS ACERAS AM,PLIANDOLAS</t>
  </si>
  <si>
    <t>ESPECIFICAR HORARIO DE DESCARGUE</t>
  </si>
  <si>
    <t>CONOCIMIENTO</t>
  </si>
  <si>
    <t>POR LA CALIDAD</t>
  </si>
  <si>
    <t>11:00:00 a.m.-09:00:00 p.m.</t>
  </si>
  <si>
    <t>L0S COSTOS</t>
  </si>
  <si>
    <t>TRAFICO VEHICULAR</t>
  </si>
  <si>
    <t>CONTROL DE VENDEDORES AMBULANTES</t>
  </si>
  <si>
    <t>DEPRIMIDO EL SECTOR</t>
  </si>
  <si>
    <t>MAL LAS VENTAS</t>
  </si>
  <si>
    <t>POPCOS CLIENTES</t>
  </si>
  <si>
    <t>POR LAS BASURAS</t>
  </si>
  <si>
    <t>SERVICIOS INCLUIDOS</t>
  </si>
  <si>
    <t>REGLAMENTACION DE GRAFFITEROS</t>
  </si>
  <si>
    <t>12:00:00 p.m.-03:00:00 p.m.</t>
  </si>
  <si>
    <t>LAS VENTAS</t>
  </si>
  <si>
    <t>NUMERO DE CLIENTES</t>
  </si>
  <si>
    <t>NINGUNA</t>
  </si>
  <si>
    <t>Fotocopiadora</t>
  </si>
  <si>
    <t>NO ALCANZA EL PRESUPUESTO</t>
  </si>
  <si>
    <t>TODO PERMANECE IGUAL</t>
  </si>
  <si>
    <t>6 pm - 12 pm</t>
  </si>
  <si>
    <t>07:00:00 a.m.-04:00:00 p.m.</t>
  </si>
  <si>
    <t>BAJARON LAS VENTAS</t>
  </si>
  <si>
    <t>POR EL CIERRE DE LA KR 7</t>
  </si>
  <si>
    <t>SUBE EL ARRIENDO</t>
  </si>
  <si>
    <t>INCLUIDOS LOS SERVICIOS</t>
  </si>
  <si>
    <t>FALTA DE RECURSO</t>
  </si>
  <si>
    <t>DE SERVICIOS</t>
  </si>
  <si>
    <t>POR EL HORARIO</t>
  </si>
  <si>
    <t>CIRCULACION DE VEHICULOS DE SERVICIO PUBLICO</t>
  </si>
  <si>
    <t>DOS PERSONAS POR TURNO</t>
  </si>
  <si>
    <t>MUCHO VENDEDOR AMBULANTE</t>
  </si>
  <si>
    <t>POCOS CLIENTES</t>
  </si>
  <si>
    <t>MISMO TIEMPO LABORAL</t>
  </si>
  <si>
    <t>EL MISMO PERSONAL</t>
  </si>
  <si>
    <t>MUY ALTOS</t>
  </si>
  <si>
    <t>Fotografía, retratos, reproducciones</t>
  </si>
  <si>
    <t>flujo de automoviles</t>
  </si>
  <si>
    <t>quitar las materas</t>
  </si>
  <si>
    <t>8pm-10pm</t>
  </si>
  <si>
    <t>08:00:00 a.m.-05:00:00 p.m.</t>
  </si>
  <si>
    <t>tradicion del negocio</t>
  </si>
  <si>
    <t>disminuir el costo de los parqueaderos</t>
  </si>
  <si>
    <t>organización</t>
  </si>
  <si>
    <t>eventos culturales</t>
  </si>
  <si>
    <t>coop. Multiactiva</t>
  </si>
  <si>
    <t>ventas bajas</t>
  </si>
  <si>
    <t>cierre de la 7a</t>
  </si>
  <si>
    <t>por cierre de la 7a</t>
  </si>
  <si>
    <t>camara de comercio</t>
  </si>
  <si>
    <t>inseguridad</t>
  </si>
  <si>
    <t>11:00:00 a.m.-10:00:00 p.m.</t>
  </si>
  <si>
    <t>diversidad del negocio</t>
  </si>
  <si>
    <t>mejorar transporte</t>
  </si>
  <si>
    <t>7pm-10pm</t>
  </si>
  <si>
    <t>8am-11pm</t>
  </si>
  <si>
    <t>Equipo fotográfico (venta), cámaras, lentes, rollos, etc</t>
  </si>
  <si>
    <t>estrategia comercial</t>
  </si>
  <si>
    <t>disminucion de ingresos</t>
  </si>
  <si>
    <t>5pm-8pm</t>
  </si>
  <si>
    <t>BAJARON VENTAS</t>
  </si>
  <si>
    <t>7 pm - 12 pm</t>
  </si>
  <si>
    <t>DISMINUYO VENTAS</t>
  </si>
  <si>
    <t>BAJO DE PRODUCCION</t>
  </si>
  <si>
    <t>cierre de via</t>
  </si>
  <si>
    <t>ventas sdisminuyeron a causade la peatonalizacion</t>
  </si>
  <si>
    <t>ofertas esparcidas</t>
  </si>
  <si>
    <t>desmontar la peatonalizacion</t>
  </si>
  <si>
    <t>DE 6:00 PM A 8:00 PM</t>
  </si>
  <si>
    <t>de 8:00 am a 8:00 pm</t>
  </si>
  <si>
    <t>CERRAR EL PUNTO DE VENTAS BAJAS</t>
  </si>
  <si>
    <t>CAMBIO EL HORARIO DE ATENCION</t>
  </si>
  <si>
    <t>alianza distrito para con el comercio</t>
  </si>
  <si>
    <t>NO HAY CLIENTES</t>
  </si>
  <si>
    <t>TODO LLEGA MAS CARO</t>
  </si>
  <si>
    <t>ESQUEMA SEPTIMAZO</t>
  </si>
  <si>
    <t>Ferretería (venta)</t>
  </si>
  <si>
    <t>10:00:00 a.m.-10:00:00 p.m.</t>
  </si>
  <si>
    <t>las ventas bajaron por la peatonalizacion</t>
  </si>
  <si>
    <t>poca visita de clientes</t>
  </si>
  <si>
    <t>sube cada año</t>
  </si>
  <si>
    <t>marcha para desmonte de peatonalizacion</t>
  </si>
  <si>
    <t>cerraron la kr 7 y las ventas bajaron</t>
  </si>
  <si>
    <t>falta de ingresos</t>
  </si>
  <si>
    <t>arriendo sube cada año</t>
  </si>
  <si>
    <t>publicidad</t>
  </si>
  <si>
    <t>control de los vendedores ambulantes y seguridad</t>
  </si>
  <si>
    <t>Comercio variedades (ppalmete diferente de alimentos)</t>
  </si>
  <si>
    <t>de 1:00 am a 2:00 am</t>
  </si>
  <si>
    <t>por el cierre de la 7a</t>
  </si>
  <si>
    <t>No sabe/No responde</t>
  </si>
  <si>
    <t>porque se quitaron los licores</t>
  </si>
  <si>
    <t>bajas</t>
  </si>
  <si>
    <t>10am-2pm</t>
  </si>
  <si>
    <t>12m-6pm</t>
  </si>
  <si>
    <t>5pm-6am</t>
  </si>
  <si>
    <t>6am-8am</t>
  </si>
  <si>
    <t>bajss</t>
  </si>
  <si>
    <t>6am-2pm</t>
  </si>
  <si>
    <t>4pm-11pm</t>
  </si>
  <si>
    <t>estrategia interna</t>
  </si>
  <si>
    <t>4pm-10pm</t>
  </si>
  <si>
    <t>12:00:00 p.m.-06:00:00 p.m.</t>
  </si>
  <si>
    <t>CIERRE DE LA SEPTIMA</t>
  </si>
  <si>
    <t>06 PM 11 PM</t>
  </si>
  <si>
    <t>QUE VUELVA  A PASAR TRANSPORTE PUBLICO</t>
  </si>
  <si>
    <t>POR CIERRE DE LA SEPTIMA</t>
  </si>
  <si>
    <t>POR LA PUBLICIDAD</t>
  </si>
  <si>
    <t>MAS CLIENTES</t>
  </si>
  <si>
    <t>POR ADECUACION DE LOCAL</t>
  </si>
  <si>
    <t>REGLAMANTERAL LAS RUTAS DE BUSES Y  PICO  Y PLACA EXTENDIDO</t>
  </si>
  <si>
    <t>ASPECTOS ECONOMICOS VARIOS</t>
  </si>
  <si>
    <t>PRESTA SERVICIO DE BAÑO</t>
  </si>
  <si>
    <t>12:00:00 p.m.-11:00:00 p.m.</t>
  </si>
  <si>
    <t>Propio, lo están pagando</t>
  </si>
  <si>
    <t>POR LAS VENTAS Y  LA ISEGURIDAD</t>
  </si>
  <si>
    <t>RECUPERACION DEL CENTRO</t>
  </si>
  <si>
    <t>MAS EVENTOS CULTURALES</t>
  </si>
  <si>
    <t>12:00:00 p.m.-09:00:00 p.m.</t>
  </si>
  <si>
    <t>PORQ VA A ENTREGAR  EL  LOCAL</t>
  </si>
  <si>
    <t>OJALA LA PUDIERAN CONVERTIR COMO UNA ALAMEDA</t>
  </si>
  <si>
    <t>Comercio al por mayor de otros utensilios domésticos</t>
  </si>
  <si>
    <t>POR LA PEATONALIZACION DE LA SEPTIMA</t>
  </si>
  <si>
    <t>VOLVER PEATONAL DESDE LA  19 HASTA LA PLAZA DE BOLIVAR</t>
  </si>
  <si>
    <t>REMODELACION</t>
  </si>
  <si>
    <t>EMBELLECIMIENTO  DE ANDENES Y  VIAS Y  EXIGIR A LOS PROPIETARIOS O  ARRENDATARIOS Q ARREGLEN LAS FACHADAS</t>
  </si>
  <si>
    <t>CONTROL DE ESPACIO  PUBLICO</t>
  </si>
  <si>
    <t>FOMENTAR  EL  DEPORTE</t>
  </si>
  <si>
    <t>07:00:00 a.m.-03:00:00 p.m.</t>
  </si>
  <si>
    <t>6 PM- 10 PM</t>
  </si>
  <si>
    <t>SEPTIMAZOS NO  TODO EL  DIA</t>
  </si>
  <si>
    <t>BAJA EN VENTAS</t>
  </si>
  <si>
    <t>SERVCIO PUERTA A PUERTA</t>
  </si>
  <si>
    <t>Seguridad</t>
  </si>
  <si>
    <t>6 PM- 8 AM</t>
  </si>
  <si>
    <t>EN HORAS DE LA NOCHE</t>
  </si>
  <si>
    <t>12:00:00 p.m.-6 PM</t>
  </si>
  <si>
    <t>CONTROL DE VENTA INFORMAL</t>
  </si>
  <si>
    <t>POR CIERRE DE JUZGADOS</t>
  </si>
  <si>
    <t>NORMAL</t>
  </si>
  <si>
    <t>PROPAGANDA</t>
  </si>
  <si>
    <t>PUBLICIDAD</t>
  </si>
  <si>
    <t>08:00:00 a.m.-04:00:00 p.m.</t>
  </si>
  <si>
    <t>NO  SABE</t>
  </si>
  <si>
    <t>ESTA BIEN</t>
  </si>
  <si>
    <t>GELSA</t>
  </si>
  <si>
    <t>Familiar</t>
  </si>
  <si>
    <t>TRANQUILIDAD</t>
  </si>
  <si>
    <t>EDIFICACION  VIEJA</t>
  </si>
  <si>
    <t>POLICIAS CORRUPTOS</t>
  </si>
  <si>
    <t>ALZA ANUAL</t>
  </si>
  <si>
    <t>FACTURA ESTABLE</t>
  </si>
  <si>
    <t>POR LA INSEGURIDAD Y  LA BASURA DE LA ZONA</t>
  </si>
  <si>
    <t>ALZA DE FACTURA</t>
  </si>
  <si>
    <t>ALZA FACTURA</t>
  </si>
  <si>
    <t>FALTA DE ACTIVIDAD  ECONOMICA</t>
  </si>
  <si>
    <t>2 HORAS</t>
  </si>
  <si>
    <t>Perfumes, cosméticos (venta)</t>
  </si>
  <si>
    <t>BAJA DE VENTAS</t>
  </si>
  <si>
    <t>1,4 HORAS</t>
  </si>
  <si>
    <t>MENOS COMPRADORES</t>
  </si>
  <si>
    <t>5 AM-8 PM</t>
  </si>
  <si>
    <t>Q SEA UNA SOLA VEZ A LA SEMANA</t>
  </si>
  <si>
    <t>3PM-6PM</t>
  </si>
  <si>
    <t>Correos; encomiendas</t>
  </si>
  <si>
    <t>MENOS VENTAS</t>
  </si>
  <si>
    <t>ALZA ARRIENDO</t>
  </si>
  <si>
    <t>EL PARO  JUDICIAL  LE AFACTADO Y  HAY  PROBLEMAS NEGATIVOS</t>
  </si>
  <si>
    <t>Q SEA VEHICULAR</t>
  </si>
  <si>
    <t>POR LA ECONOMIA</t>
  </si>
  <si>
    <t>FALATA DE VENTAS</t>
  </si>
  <si>
    <t>FALTA DE VENTA</t>
  </si>
  <si>
    <t>Q LA MEDIDA SE HAGA MIENTRAS NO  EXISTA EL  METRO  LIGERO</t>
  </si>
  <si>
    <t>ASOBARES</t>
  </si>
  <si>
    <t>POR IMPUESTOS</t>
  </si>
  <si>
    <t>01:00:00 p.m.-11:00:00 p.m.</t>
  </si>
  <si>
    <t>6 AM- 10 PM</t>
  </si>
  <si>
    <t>Venta artículos tecnológicos</t>
  </si>
  <si>
    <t>POR ADECUACION</t>
  </si>
  <si>
    <t>SE VENDE MENOS</t>
  </si>
  <si>
    <t>SE DISMINUYO  EL  HORARIO</t>
  </si>
  <si>
    <t>7AM-8PM</t>
  </si>
  <si>
    <t>CAMBIAR LAS MATERAS Y  COLOCAR ALGO  MAS LLAMATIVO  Q GUSTE</t>
  </si>
  <si>
    <t>1 HORA</t>
  </si>
  <si>
    <t>VINCULAR A LAS PERSONAS DEL  SECTOR</t>
  </si>
  <si>
    <t>REUBICACION VENDEDORES AMBULANTES</t>
  </si>
  <si>
    <t>CREAR ESPACIOS CULTURALES</t>
  </si>
  <si>
    <t>ALZA DE TARIFA</t>
  </si>
  <si>
    <t>NO  HAY  FLUJO DE VISITANTES</t>
  </si>
  <si>
    <t>POR DISMINUCION DE VENTAS</t>
  </si>
  <si>
    <t>DISMINUYERON INGRESOS</t>
  </si>
  <si>
    <t>Q SEAN MAS ORGANIZADOS LOS HORARIOS Y  SE RESPETEN LOS CARRILES</t>
  </si>
  <si>
    <t>10:00:00 a.m.-09:00:00 p.m.</t>
  </si>
  <si>
    <t>POR EL COSTO  DEL ARRIENDO</t>
  </si>
  <si>
    <t>NO  HAY  NECESIDAD</t>
  </si>
  <si>
    <t>SE MANTIENEN</t>
  </si>
  <si>
    <t>NO  HA SUBIDO  LA TARIFA</t>
  </si>
  <si>
    <t>Turismo; agencias de viaje</t>
  </si>
  <si>
    <t>POR LAS MANIFESTACIONES EL PUBLICO  NO  CIRCULA POR EL SITIO</t>
  </si>
  <si>
    <t>DISMINUYERON LAS VENTAS</t>
  </si>
  <si>
    <t>NO HAY  CLIENTES</t>
  </si>
  <si>
    <t>QUITAR LA PEATONALIZACION</t>
  </si>
  <si>
    <t>Pago de facturas</t>
  </si>
  <si>
    <t>Q SEA MAS CORTO  EL  TIEMPO DE LA PEATONALIZACION</t>
  </si>
  <si>
    <t>DISMINUCION DE VISITANTES</t>
  </si>
  <si>
    <t>AUMENTAN LAS TARIFAS DE SERVICOI PUBLICO</t>
  </si>
  <si>
    <t>PRECIOS BAJOS</t>
  </si>
  <si>
    <t>POR BJA DE VENTAS, INSEGURIDAD Y  MANIFESTACIONES</t>
  </si>
  <si>
    <t>SON DE CONTRATOS</t>
  </si>
  <si>
    <t>6 PM-12 PM</t>
  </si>
  <si>
    <t>CAMBIAR ALCALDE POR ALGUIEN CON MAS INGENIO</t>
  </si>
  <si>
    <t>AUMENTAR  LA ACTIVIDAD CULTURAL  Y  EL  ASEO  DE LA ZONA</t>
  </si>
  <si>
    <t>COLOCAR CALLES AZULES EN CALLES ALEDAÑAS</t>
  </si>
  <si>
    <t>FALTA TRANSPORTE PUBLICO</t>
  </si>
  <si>
    <t>POR CIERRE DE LA 7</t>
  </si>
  <si>
    <t>NO  SIRVE  NINGUNO</t>
  </si>
  <si>
    <t>FALTA DE MOVILIDAD  VEHICULAR</t>
  </si>
  <si>
    <t>DE VENTAS</t>
  </si>
  <si>
    <t>FALTA DE VENTAS</t>
  </si>
  <si>
    <t>6,30AM-10 PM</t>
  </si>
  <si>
    <t>ESTA MUY SOLO  EL  SECTOR</t>
  </si>
  <si>
    <t>8AM-10 AM</t>
  </si>
  <si>
    <t>4 HORAS</t>
  </si>
  <si>
    <t>MAS EVENTOS CULTURALES-MUSICALES</t>
  </si>
  <si>
    <t>POR LA SEGURIDAD. ACCESO</t>
  </si>
  <si>
    <t>BAJARON VENTAS EN UN 80%</t>
  </si>
  <si>
    <t>RETIRAR  HABITANTES DE CALLE DE LA ZONA</t>
  </si>
  <si>
    <t>09:00:00 a.m.-12:00:00 p.m.</t>
  </si>
  <si>
    <t>7AM - 12 M</t>
  </si>
  <si>
    <t>DEBIDO  ALA PEATONALIZACION</t>
  </si>
  <si>
    <t>UBICAR  EL  LC EN OTRA ZONA POR LA PEATONALIZACION</t>
  </si>
  <si>
    <t>INCENTIVAR  LA ECONOMIA DEL  SECTOR</t>
  </si>
  <si>
    <t>MODIFICAR  EL  HORARIO DE LA PEATONAIZACION</t>
  </si>
  <si>
    <t>DEBIDO  A LA PEATONALIZACION</t>
  </si>
  <si>
    <t>10PM-3AM</t>
  </si>
  <si>
    <t>COLOCAR  BUENOS ANDENES MAS SEGURIDAD</t>
  </si>
  <si>
    <t>CAFAM</t>
  </si>
  <si>
    <t>FALTA DE USUARIOS</t>
  </si>
  <si>
    <t>NO  HAY  PUBLICO</t>
  </si>
  <si>
    <t>3 HORAS</t>
  </si>
  <si>
    <t>CAMPAÑAS DE LIMPIEZA</t>
  </si>
  <si>
    <t>MALAS VENTAS</t>
  </si>
  <si>
    <t>POR LAS PROTESTAS</t>
  </si>
  <si>
    <t>AMPLIACION DE NEGOCIO</t>
  </si>
  <si>
    <t>AMPALCION DEL NEGOCIO</t>
  </si>
  <si>
    <t>SUBEN COSTOS</t>
  </si>
  <si>
    <t>09:00:00 a.m.-11:00:00 p.m.</t>
  </si>
  <si>
    <t>HACER CAMPAÑAS PARA EL ACCESO  AL PUBLICO</t>
  </si>
  <si>
    <t>8pm-6am</t>
  </si>
  <si>
    <t>organizar ventas ambulantes</t>
  </si>
  <si>
    <t>quitar peatonalizacion</t>
  </si>
  <si>
    <t>circulo economico</t>
  </si>
  <si>
    <t>7pm-11pm</t>
  </si>
  <si>
    <t>promocionar la zona-seguridad</t>
  </si>
  <si>
    <t>indice de precios consumidor</t>
  </si>
  <si>
    <t>7pm-5am</t>
  </si>
  <si>
    <t>logistica comercial</t>
  </si>
  <si>
    <t>desarrollo del producto</t>
  </si>
  <si>
    <t>promocionar la zona</t>
  </si>
  <si>
    <t>procionar la 7a</t>
  </si>
  <si>
    <t>9am-7pm</t>
  </si>
  <si>
    <t>5pm-10pm</t>
  </si>
  <si>
    <t>peatonalizacion afecto las ventas</t>
  </si>
  <si>
    <t>re abrir la kr 7 para vehiculos</t>
  </si>
  <si>
    <t>6pm-10-pm</t>
  </si>
  <si>
    <t>12pm-4pm</t>
  </si>
  <si>
    <t>por falta de seguridad en la zona</t>
  </si>
  <si>
    <t>accionar de verdad</t>
  </si>
  <si>
    <t>precios de la materia prima</t>
  </si>
  <si>
    <t>6:00 pm a 6:00 am</t>
  </si>
  <si>
    <t>despidos</t>
  </si>
  <si>
    <t>6pm-12m</t>
  </si>
  <si>
    <t>08:00:00 a.m.-03:00:00 p.m.</t>
  </si>
  <si>
    <t>6am-12m</t>
  </si>
  <si>
    <t>retirar habitantes de calle de la zona</t>
  </si>
  <si>
    <t>MUCHOS ASPECTOS NEGATIVOS DE LA PEATONALIZACION</t>
  </si>
  <si>
    <t>insumos costosos</t>
  </si>
  <si>
    <t>por mucha competencia</t>
  </si>
  <si>
    <t>6pm-10pm</t>
  </si>
  <si>
    <t>por sector desorganizado</t>
  </si>
  <si>
    <t>transporte</t>
  </si>
  <si>
    <t>tarifas</t>
  </si>
  <si>
    <t>asociacion de joyeros y artesanos del centro historico la candelaria</t>
  </si>
  <si>
    <t>movilidad</t>
  </si>
  <si>
    <t>por la movilidad</t>
  </si>
  <si>
    <t>6pm-12pm</t>
  </si>
  <si>
    <t>prohibir paso de transporte publico</t>
  </si>
  <si>
    <t>importacion de libros</t>
  </si>
  <si>
    <t>asociacion de joyeros y artesanos de la candelaria</t>
  </si>
  <si>
    <t>re organizar los vendedores ambulantes</t>
  </si>
  <si>
    <t>9am-4pm</t>
  </si>
  <si>
    <t>pocas ventas</t>
  </si>
  <si>
    <t>11am-3pm</t>
  </si>
  <si>
    <t>trayecto mas corto para la peatonalizacion</t>
  </si>
  <si>
    <t>porque el comercio ha desmejorado</t>
  </si>
  <si>
    <t>8am-9am</t>
  </si>
  <si>
    <t>3pm-7pm</t>
  </si>
  <si>
    <t>alto costo en arriendos</t>
  </si>
  <si>
    <t>cooperacion entre los comerciantes</t>
  </si>
  <si>
    <t>6pm-8am</t>
  </si>
  <si>
    <t>escuchar las ideas de los comerciantes</t>
  </si>
  <si>
    <t>quiere cambiar de zona porque lleva mucho tiempo ahí</t>
  </si>
  <si>
    <t>falta de trabajo</t>
  </si>
  <si>
    <t>ya no hay caso trabajo</t>
  </si>
  <si>
    <t>no hay trabajo</t>
  </si>
  <si>
    <t>servicios de clientela fija</t>
  </si>
  <si>
    <t>disminucion del trabajo</t>
  </si>
  <si>
    <t>grejoyeros</t>
  </si>
  <si>
    <t>bajas ventas</t>
  </si>
  <si>
    <t>9pm-6am</t>
  </si>
  <si>
    <t>actividades juridicas-promicionar</t>
  </si>
  <si>
    <t>por el horario</t>
  </si>
  <si>
    <t>re ubicar habitantes de calle</t>
  </si>
  <si>
    <t>6pm-8pm</t>
  </si>
  <si>
    <t>no hay vias de acceso</t>
  </si>
  <si>
    <t>domingos 7am-5pm</t>
  </si>
  <si>
    <t>asoparcar</t>
  </si>
  <si>
    <t>asociacion de joyeros</t>
  </si>
  <si>
    <t>caja retiro de la policia</t>
  </si>
  <si>
    <t>5pm-7am</t>
  </si>
  <si>
    <t>educacion</t>
  </si>
  <si>
    <t>4pm-8pm</t>
  </si>
  <si>
    <t>10am-3pm</t>
  </si>
  <si>
    <t>mejores vias alternas en la zona</t>
  </si>
  <si>
    <t>08:00:00 a.m.-10:00:00 p.m.</t>
  </si>
  <si>
    <t>8am-5pm</t>
  </si>
  <si>
    <t>1pm-6pm</t>
  </si>
  <si>
    <t>falta de via de acceso</t>
  </si>
  <si>
    <t>mejorar la movilida en la zona</t>
  </si>
  <si>
    <t>asojoyeros</t>
  </si>
  <si>
    <t>ns/nr</t>
  </si>
  <si>
    <t>08:00:00 a.m.-09:00:00 p.m.</t>
  </si>
  <si>
    <t>baja clientela</t>
  </si>
  <si>
    <t>movilizacion de vehiculos</t>
  </si>
  <si>
    <t>baja de ventas</t>
  </si>
  <si>
    <t>re abrir la 7a</t>
  </si>
  <si>
    <t>11:00:00 a.m.-11:00:00 p.m.</t>
  </si>
  <si>
    <t>9am-5pm</t>
  </si>
  <si>
    <t>no toda la semana</t>
  </si>
  <si>
    <t>Camara del libro</t>
  </si>
  <si>
    <t>Debido a la peatonalización</t>
  </si>
  <si>
    <t>Transorte</t>
  </si>
  <si>
    <t>Mas oportunidad al comercio</t>
  </si>
  <si>
    <t>porque presta el baño</t>
  </si>
  <si>
    <t>01:00:00 p.m.-08:00:00 p.m.</t>
  </si>
  <si>
    <t>disminuyeron ingresos</t>
  </si>
  <si>
    <t>aumentan los insumos</t>
  </si>
  <si>
    <t>08:00:00 p.m.  A 7:00am</t>
  </si>
  <si>
    <t>han ocupado mas locales</t>
  </si>
  <si>
    <t>temporada</t>
  </si>
  <si>
    <t>señalización</t>
  </si>
  <si>
    <t>porque la zona no me ha veneficiado</t>
  </si>
  <si>
    <t>no hay necesidad</t>
  </si>
  <si>
    <t>por el cierre vehicular de la septima</t>
  </si>
  <si>
    <t>arrriendo y proveedores</t>
  </si>
  <si>
    <t>03:00 pm a 6:00 pm</t>
  </si>
  <si>
    <t>bajos ingresos</t>
  </si>
  <si>
    <t>costo de proveedores</t>
  </si>
  <si>
    <t>subieron los recibos</t>
  </si>
  <si>
    <t>suben los recibos</t>
  </si>
  <si>
    <t>la peatonalización deberia ser por dias, por lo menos viernes y martes todo el dia.</t>
  </si>
  <si>
    <t>no hubo cambios</t>
  </si>
  <si>
    <t>subio el Arriendo</t>
  </si>
  <si>
    <t>costos de recibos</t>
  </si>
  <si>
    <t>reintegrar el transporte</t>
  </si>
  <si>
    <t>debido al cierre de la septima</t>
  </si>
  <si>
    <t>de 8:00pm a 6:00am</t>
  </si>
  <si>
    <t>despues de la peatonalización se bajaron las ventas</t>
  </si>
  <si>
    <t>bajaron los ingresos</t>
  </si>
  <si>
    <t>de 6:00 pm a 12:00 am</t>
  </si>
  <si>
    <t>02:00:00 p.m.-06:00:00 p.m.</t>
  </si>
  <si>
    <t>ahora hay mas flujo de personas</t>
  </si>
  <si>
    <t>de 5:00pm a 8:00pm</t>
  </si>
  <si>
    <t>Que pongan a trabajar mas a la policia, y que mejoren su servicio iguamente.</t>
  </si>
  <si>
    <t>Pocos Clientes por la peatonalización</t>
  </si>
  <si>
    <t>debido a la peatonalización</t>
  </si>
  <si>
    <t>de 11:00am a 08:00pm</t>
  </si>
  <si>
    <t>12:00:00 p.m.-08:00:00 p.m.</t>
  </si>
  <si>
    <t>Contro de los habitantes de calle</t>
  </si>
  <si>
    <t>Actuar en conjunto para exigir mayores garantias de seguridad.</t>
  </si>
  <si>
    <t>Por los aspectos negativos señalados en el anterior punto.</t>
  </si>
  <si>
    <t>El precio del arriendo aumento</t>
  </si>
  <si>
    <t>Mejorar la limpieza, que haya mas seguridad y controlar la venta informal</t>
  </si>
  <si>
    <t>porque hay adaptación frente a la competencia de vendedores ambulantes</t>
  </si>
  <si>
    <t>servicios e insumos</t>
  </si>
  <si>
    <t>Pedagogía en cultura ciudadana y tener en cuenta a la población en estado de distcapacidad.</t>
  </si>
  <si>
    <t>pocos turistas</t>
  </si>
  <si>
    <t>suben cada año</t>
  </si>
  <si>
    <t>menos clientes</t>
  </si>
  <si>
    <t>Hoteles, hostales, apartahoteles</t>
  </si>
  <si>
    <t>mejorar la seguriedad</t>
  </si>
  <si>
    <t>menos gente</t>
  </si>
  <si>
    <t>insumos mas caros</t>
  </si>
  <si>
    <t>promover el trabajo digno y decente</t>
  </si>
  <si>
    <t>por que la peatonalización dificulta el acceso a los clientes</t>
  </si>
  <si>
    <t>pocos clientes</t>
  </si>
  <si>
    <t>de 6:00pm a 8:00pm</t>
  </si>
  <si>
    <t>implementar canecas en la septima</t>
  </si>
  <si>
    <t>10:30am</t>
  </si>
  <si>
    <t>Mala publicidad del centro</t>
  </si>
  <si>
    <t>siempre suben</t>
  </si>
  <si>
    <t>mejorar condiciones de seguridad</t>
  </si>
  <si>
    <t>por la poca afluencia de personas</t>
  </si>
  <si>
    <t>los insumos y el costo de mantener el negio.</t>
  </si>
  <si>
    <t>quitar la peatonalización</t>
  </si>
  <si>
    <t>por lo solo que se ha vuelto el centro comercial.</t>
  </si>
  <si>
    <t>la peatonalización</t>
  </si>
  <si>
    <t>mantener el negocio</t>
  </si>
  <si>
    <t>la iluminación</t>
  </si>
  <si>
    <t>volantear</t>
  </si>
  <si>
    <t>Que vuelvan a colocar las tabernaas</t>
  </si>
  <si>
    <t>no es rentable, tre solo perdidad, el paseante no consume.</t>
  </si>
  <si>
    <t>volantes</t>
  </si>
  <si>
    <t>vehicular</t>
  </si>
  <si>
    <t>centro internacional</t>
  </si>
  <si>
    <t>Por la inseguridad, eso hace que se bajen las ventas.</t>
  </si>
  <si>
    <t>ventas caidas</t>
  </si>
  <si>
    <t>aunque transita mas gente hay menos ventas</t>
  </si>
  <si>
    <t>todo aumenta, menos el salario minimo.</t>
  </si>
  <si>
    <t>viernes de cicloruta</t>
  </si>
  <si>
    <t>Parque de estudio y reflexion la union (choachi)</t>
  </si>
  <si>
    <t>Diversidad Cultural</t>
  </si>
  <si>
    <t>Reglamentar la peatonalización con clicloruta y diferenciarlas</t>
  </si>
  <si>
    <t>Ofrencer una mejor experiencia a los visitantes del centro, con la seguridad y la limpieza.</t>
  </si>
  <si>
    <t>Limpieza y planchado de ropa</t>
  </si>
  <si>
    <t>los clientes siguen siendo los mismos</t>
  </si>
  <si>
    <t>variedad de transeuntes</t>
  </si>
  <si>
    <t>Costos de la materia prima suben.</t>
  </si>
  <si>
    <t>de 7:00 pm a 10:00pm</t>
  </si>
  <si>
    <t>no ha habido necesidad</t>
  </si>
  <si>
    <t>las obras</t>
  </si>
  <si>
    <t>la disminución de ventas</t>
  </si>
  <si>
    <t>Reducir costos en los impuestos, servicios e insumos.</t>
  </si>
  <si>
    <t>por ventas</t>
  </si>
  <si>
    <t>por remodelación del local</t>
  </si>
  <si>
    <t>de 5:00pm a 10:00pm</t>
  </si>
  <si>
    <t>10:00am</t>
  </si>
  <si>
    <t>que sea mas corto el tiempo que estan sin circular los carros</t>
  </si>
  <si>
    <t>Por las ventas bajas y peatonalización de la 7</t>
  </si>
  <si>
    <t>por baja de ventas</t>
  </si>
  <si>
    <t>Por las bajas ventas</t>
  </si>
  <si>
    <t>por ventas menores</t>
  </si>
  <si>
    <t>Por ventas</t>
  </si>
  <si>
    <t>aumento la administración</t>
  </si>
  <si>
    <t>por racionamiento</t>
  </si>
  <si>
    <t>por razonamiento</t>
  </si>
  <si>
    <t>Ausencia de lientes por la peatonalización</t>
  </si>
  <si>
    <t>12:00pm</t>
  </si>
  <si>
    <t>por las bajas ventas</t>
  </si>
  <si>
    <t>12:00:00 p.m.-07:00:00 p.m.</t>
  </si>
  <si>
    <t>Por las malas ventas</t>
  </si>
  <si>
    <t>¨Por la inseguridad que se aumento por la peatonalización</t>
  </si>
  <si>
    <t>mayor flujo de visitantes</t>
  </si>
  <si>
    <t>Flujo de peatones</t>
  </si>
  <si>
    <t>Aprovechamiento del espacio público y ciclo parqueadero</t>
  </si>
  <si>
    <t>9:30am</t>
  </si>
  <si>
    <t>Por el cierre de la septima</t>
  </si>
  <si>
    <t>de 6:00am a 4:00pm</t>
  </si>
  <si>
    <t>Realizar mas actividades ludicas y culturales.</t>
  </si>
  <si>
    <t>no hay cambios</t>
  </si>
  <si>
    <t>Por la peatonalización</t>
  </si>
  <si>
    <t>09:00:00 a.m.-10:00:00 p.m.</t>
  </si>
  <si>
    <t>falta de capital</t>
  </si>
  <si>
    <t>de 6:00pm a 10:00pm</t>
  </si>
  <si>
    <t>Tolerancia y culturización de la socidad</t>
  </si>
  <si>
    <t>Falta de vias</t>
  </si>
  <si>
    <t>Publicidad</t>
  </si>
  <si>
    <t>Asominat</t>
  </si>
  <si>
    <t>de 1:00pm a 7:00pm</t>
  </si>
  <si>
    <t>siempre aumenta</t>
  </si>
  <si>
    <t>Mas estetica del centro y volver al septimazo</t>
  </si>
  <si>
    <t>Falta de clientes</t>
  </si>
  <si>
    <t>septimazo</t>
  </si>
  <si>
    <t>que se reactive el pas de vehiculos y quedemos con septimazo nada mas</t>
  </si>
  <si>
    <t>falta de ventas</t>
  </si>
  <si>
    <t>Por la inseguridad que siempre ha caracterizado al centro.</t>
  </si>
  <si>
    <t>mejor servicio y atención</t>
  </si>
  <si>
    <t>mas clientes</t>
  </si>
  <si>
    <t>Propaganda</t>
  </si>
  <si>
    <t>Embellecer las fachadas de casas y negocios, generar una estetica representativa del centro.</t>
  </si>
  <si>
    <t>Fonduempresas</t>
  </si>
  <si>
    <t>acreditación del negocio</t>
  </si>
  <si>
    <t>Eventos culturales</t>
  </si>
  <si>
    <t>Trafico - movilidad</t>
  </si>
  <si>
    <t>trafico y peatonalización</t>
  </si>
  <si>
    <t>Dejar un carril vehicular</t>
  </si>
  <si>
    <t>cree que por motivo de la peatonalización</t>
  </si>
  <si>
    <t>por bajas ventas</t>
  </si>
  <si>
    <t>por falta de parqueaderos</t>
  </si>
  <si>
    <t>NS/R</t>
  </si>
  <si>
    <t>6:00pm a 11:00pm</t>
  </si>
  <si>
    <t>por baja de clientes</t>
  </si>
  <si>
    <t>Re abrir la septima</t>
  </si>
  <si>
    <t>por tarifas</t>
  </si>
  <si>
    <t>por las ventas</t>
  </si>
  <si>
    <t>por ventas bajas</t>
  </si>
  <si>
    <t>por que tarifas suben</t>
  </si>
  <si>
    <t>por las tarifas</t>
  </si>
  <si>
    <t>12:00pm a 2:00pm</t>
  </si>
  <si>
    <t>por la inseguridad</t>
  </si>
  <si>
    <t>por el aumento en las tarifas</t>
  </si>
  <si>
    <t>06:00 pm a 12:00pm</t>
  </si>
  <si>
    <t>Por los costos de infraestructura.</t>
  </si>
  <si>
    <t>Por paro judicial</t>
  </si>
  <si>
    <t>costos materia prima</t>
  </si>
  <si>
    <t>Que controlen la venta informal.</t>
  </si>
  <si>
    <t>05:00pm a 09:00pm</t>
  </si>
  <si>
    <t>Por la inseguridad y el aspecto de la zona.</t>
  </si>
  <si>
    <t>por motivo de la peatonalización</t>
  </si>
  <si>
    <t>Por bajas ventas</t>
  </si>
  <si>
    <t>08:00pm a 05:00am</t>
  </si>
  <si>
    <t>Tener en cuenta respuestas anteriores</t>
  </si>
  <si>
    <t>por el paro judicial y considera que tambien por la peatonalización</t>
  </si>
  <si>
    <t>por e aumento de servicios</t>
  </si>
  <si>
    <t>que dejen un carril vehicular y otro peatonal</t>
  </si>
  <si>
    <t>obras y manifestaciones</t>
  </si>
  <si>
    <t>Debido a la inflación</t>
  </si>
  <si>
    <t>sin cambios</t>
  </si>
  <si>
    <t>sin cambios en la factura</t>
  </si>
  <si>
    <t>Reglamentar el uso comercial del anden</t>
  </si>
  <si>
    <t>menos vistitante al almacen</t>
  </si>
  <si>
    <t>aseo ,basuras</t>
  </si>
  <si>
    <t>8am a 10an y 6a 8 pm</t>
  </si>
  <si>
    <t>ampliar la 7</t>
  </si>
  <si>
    <t>poner tutela por la medida</t>
  </si>
  <si>
    <t>volver normal la 7</t>
  </si>
  <si>
    <t>6am a 10 am</t>
  </si>
  <si>
    <t>planea estrtegias para aprovechar la temporada</t>
  </si>
  <si>
    <t>5am 10 am</t>
  </si>
  <si>
    <t>abrir la 7</t>
  </si>
  <si>
    <t>6am a 8 am</t>
  </si>
  <si>
    <t>disminucion de clientes</t>
  </si>
  <si>
    <t>como estaba</t>
  </si>
  <si>
    <t>4pm a10 am</t>
  </si>
  <si>
    <t>que la 7 sea mixta</t>
  </si>
  <si>
    <t>flujo de clientes ya no es el mismo</t>
  </si>
  <si>
    <t>unicamente el viernes</t>
  </si>
  <si>
    <t>por lo negativo anterior</t>
  </si>
  <si>
    <t>600pm a 10am</t>
  </si>
  <si>
    <t>3pm a 8 am</t>
  </si>
  <si>
    <t>costo de arriendo y ventas bajas</t>
  </si>
  <si>
    <t>malas ventas,poca gente</t>
  </si>
  <si>
    <t>no responded</t>
  </si>
  <si>
    <t>poca gente</t>
  </si>
  <si>
    <t>5am a 12 m</t>
  </si>
  <si>
    <t>adear el parque santander</t>
  </si>
  <si>
    <t>Venta de seguros</t>
  </si>
  <si>
    <t>mas demanda</t>
  </si>
  <si>
    <t>mas ventas</t>
  </si>
  <si>
    <t>mas empleados</t>
  </si>
  <si>
    <t>9 am a 6 pm</t>
  </si>
  <si>
    <t>09:00:00 a.m.-04:00:00 p.m.</t>
  </si>
  <si>
    <t>Asocoesmeralda</t>
  </si>
  <si>
    <t>disminucion en ventas</t>
  </si>
  <si>
    <t>transporte publico</t>
  </si>
  <si>
    <t>marchas</t>
  </si>
  <si>
    <t>control flujo vehicular</t>
  </si>
  <si>
    <t>ventas tacticas</t>
  </si>
  <si>
    <t>7pm a10 am</t>
  </si>
  <si>
    <t>12:00:00 p.m.-02:00:00 p.m.</t>
  </si>
  <si>
    <t>6am 10 am</t>
  </si>
  <si>
    <t>paradero buses establecidos</t>
  </si>
  <si>
    <t>privatizacion</t>
  </si>
  <si>
    <t>Servicio odontològico</t>
  </si>
  <si>
    <t>unificar la medida</t>
  </si>
  <si>
    <t>5pm a 10 am</t>
  </si>
  <si>
    <t>mucha basura</t>
  </si>
  <si>
    <t>solo los viernes de 7pm a 10pm</t>
  </si>
  <si>
    <t>6pma 10 pm</t>
  </si>
  <si>
    <t>complicacion cargue y descargue de mercancia</t>
  </si>
  <si>
    <t>por lo anterior</t>
  </si>
  <si>
    <t>publicidad con pregoneros</t>
  </si>
  <si>
    <t>hacer embellecimiento</t>
  </si>
  <si>
    <t>cra 0 anato travel group</t>
  </si>
  <si>
    <t>que no  dejjen parquear sobre la cll 13</t>
  </si>
  <si>
    <t>Domingos</t>
  </si>
  <si>
    <t>no se paga</t>
  </si>
  <si>
    <t>11an a 12pm</t>
  </si>
  <si>
    <t>4am a 7pm</t>
  </si>
  <si>
    <t>9am</t>
  </si>
  <si>
    <t>modernizar la 7 poner el metro</t>
  </si>
  <si>
    <t>g</t>
  </si>
  <si>
    <t>Menos compradores</t>
  </si>
  <si>
    <t>menos compradores</t>
  </si>
  <si>
    <t>alza normal</t>
  </si>
  <si>
    <t>11 am 2 pm</t>
  </si>
  <si>
    <t>09:00:00 a.m.-08:00:00 a.m.</t>
  </si>
  <si>
    <t>Fenalco</t>
  </si>
  <si>
    <t>Ya no piensa empezar en otra parte</t>
  </si>
  <si>
    <t>hay mucha competencia</t>
  </si>
  <si>
    <t>piensa el otro año mejorar</t>
  </si>
  <si>
    <t>demarcar zona peatonal y bicicleta</t>
  </si>
  <si>
    <t>Mucho tiempo en la zona</t>
  </si>
  <si>
    <t>llevo mucho y en esto trabajo</t>
  </si>
  <si>
    <t>poner metro ligero</t>
  </si>
  <si>
    <t>es mi medio de trabajo</t>
  </si>
  <si>
    <t>hacer eventos culturales</t>
  </si>
  <si>
    <t>para juzgados</t>
  </si>
  <si>
    <t>6 a6</t>
  </si>
  <si>
    <t>Clientela fija y sitio</t>
  </si>
  <si>
    <t>2 pm a 6 am</t>
  </si>
  <si>
    <t>Todo lo que necesito esta dispuesto en la zona y llevo 48 años</t>
  </si>
  <si>
    <t>se mantiene puerta cerrada polucion</t>
  </si>
  <si>
    <t>6pm a 8 am</t>
  </si>
  <si>
    <t>no hay suficiente clientela</t>
  </si>
  <si>
    <t>supercade en el centro</t>
  </si>
  <si>
    <t>paros y peatonalizacion</t>
  </si>
  <si>
    <t>gasto servicio</t>
  </si>
  <si>
    <t>5am -12m</t>
  </si>
  <si>
    <t>casur</t>
  </si>
  <si>
    <t>peatonalizacion fines de semana</t>
  </si>
  <si>
    <t>por los aspectos negativos de la 9 y trancones</t>
  </si>
  <si>
    <t>6.00am 12m</t>
  </si>
  <si>
    <t>controlar espacio publico</t>
  </si>
  <si>
    <t>no entran muchas personas</t>
  </si>
  <si>
    <t>que pavimenten</t>
  </si>
  <si>
    <t>nos quebramos</t>
  </si>
  <si>
    <t>plan de contigencia para que la gente vuelva al centro</t>
  </si>
  <si>
    <t>baja en venteas</t>
  </si>
  <si>
    <t>5.Pm a 6am</t>
  </si>
  <si>
    <t>unir al comercio para promocionar</t>
  </si>
  <si>
    <t>contaminacion</t>
  </si>
  <si>
    <t>inflacion</t>
  </si>
  <si>
    <t>12pm a 6am</t>
  </si>
  <si>
    <t>ampliar</t>
  </si>
  <si>
    <t>mas trabajo</t>
  </si>
  <si>
    <t>falta gente</t>
  </si>
  <si>
    <t>impacto economico</t>
  </si>
  <si>
    <t>permitir flujo vehicular</t>
  </si>
  <si>
    <t>cerruchos</t>
  </si>
  <si>
    <t>nocturno</t>
  </si>
  <si>
    <t>Promoción comercio</t>
  </si>
  <si>
    <t>baja de gente</t>
  </si>
  <si>
    <t>6. Actividad principal</t>
  </si>
  <si>
    <t>Años análisis</t>
  </si>
  <si>
    <t>2. Años</t>
  </si>
  <si>
    <t>2. Meses</t>
  </si>
  <si>
    <t>Activiad 1. Nombre</t>
  </si>
  <si>
    <t>Actividad 1. (CIIU)</t>
  </si>
  <si>
    <t>Activiad 2. Nombre</t>
  </si>
  <si>
    <t>Actividad 2. (CIIU)</t>
  </si>
  <si>
    <t>Activiad 3. Nombre</t>
  </si>
  <si>
    <t>Actividad 3. (CIIU)</t>
  </si>
  <si>
    <t>4. Sitio_ Ubicación del negocio</t>
  </si>
  <si>
    <t>5. Cuantos_Trabajadores</t>
  </si>
  <si>
    <t>6. Lunes a viernes (Inicio)</t>
  </si>
  <si>
    <t>6. Lunes a viernes (finalización)</t>
  </si>
  <si>
    <t>6. sabado (Inicio)</t>
  </si>
  <si>
    <t>6. sabado (finalización)</t>
  </si>
  <si>
    <t>6. Domingo (Inicio)</t>
  </si>
  <si>
    <t>6. Domingo (finalización)</t>
  </si>
  <si>
    <t>7. Afiliación (si o no)</t>
  </si>
  <si>
    <t>7. 1 ¿Cuál?</t>
  </si>
  <si>
    <t>8_Posit_Ubic</t>
  </si>
  <si>
    <t>8_Posit_Vias</t>
  </si>
  <si>
    <t>8_Posit_Costos</t>
  </si>
  <si>
    <t>8_Posit_Espacios</t>
  </si>
  <si>
    <t>8_Posit_Cerca</t>
  </si>
  <si>
    <t>8_Posit_Flujo</t>
  </si>
  <si>
    <t>8_Ninguno</t>
  </si>
  <si>
    <t>8_Otra</t>
  </si>
  <si>
    <t>8._Cual</t>
  </si>
  <si>
    <t>9_Negat_amb</t>
  </si>
  <si>
    <t>9_Negat_habit</t>
  </si>
  <si>
    <t>9_Negat_parquea</t>
  </si>
  <si>
    <t>9_Negat_inseg</t>
  </si>
  <si>
    <t>9_Negat_Contam</t>
  </si>
  <si>
    <t>9_Negat_CostosSP</t>
  </si>
  <si>
    <t>9_Negat_Ninguno</t>
  </si>
  <si>
    <t>9_Negat_Otro</t>
  </si>
  <si>
    <t>9_Negat_Cual</t>
  </si>
  <si>
    <t>10_Pensado Mudarse ?</t>
  </si>
  <si>
    <t>10_Porque</t>
  </si>
  <si>
    <t>11_Trabajadores</t>
  </si>
  <si>
    <t>11_Porqué_Trab</t>
  </si>
  <si>
    <t>11_Ventas</t>
  </si>
  <si>
    <t>11_PorQué_Venta</t>
  </si>
  <si>
    <t>11_Costos</t>
  </si>
  <si>
    <t>11_PorQué_Costos</t>
  </si>
  <si>
    <t>11_Energía</t>
  </si>
  <si>
    <t>11_PorQué_Energía</t>
  </si>
  <si>
    <t>11_Consumo Agua</t>
  </si>
  <si>
    <t>11_PorQué_Co Agua</t>
  </si>
  <si>
    <t>12_Flujo de Peatones</t>
  </si>
  <si>
    <t>12_VisitLocal</t>
  </si>
  <si>
    <t>12_Inseguridad</t>
  </si>
  <si>
    <t>12_Act_Culturales</t>
  </si>
  <si>
    <t>13_Aumentó-Horario ?</t>
  </si>
  <si>
    <t>13_Cuantas horas</t>
  </si>
  <si>
    <t>13_Aument_Servicio?</t>
  </si>
  <si>
    <t>13_Ofertas</t>
  </si>
  <si>
    <t>13_HorarioEspec</t>
  </si>
  <si>
    <t>13_Esquemas de Cooperación</t>
  </si>
  <si>
    <t>13_Otra</t>
  </si>
  <si>
    <t>13_Cual</t>
  </si>
  <si>
    <t>13_Ninguna</t>
  </si>
  <si>
    <t>14_Posit1</t>
  </si>
  <si>
    <t>14_Posit2</t>
  </si>
  <si>
    <t>14_Posit3</t>
  </si>
  <si>
    <t>15_Neg1</t>
  </si>
  <si>
    <t>15_Neg2</t>
  </si>
  <si>
    <t>15_Neg3</t>
  </si>
  <si>
    <t>16_Principal aspecto aprovechar</t>
  </si>
  <si>
    <t>16_Otro Cual:</t>
  </si>
  <si>
    <t>17_Iniciativa</t>
  </si>
  <si>
    <t>17_Cual</t>
  </si>
  <si>
    <t>17_Cual_cod</t>
  </si>
  <si>
    <t>18_conoce pyto urb 7ma</t>
  </si>
  <si>
    <t>20_ Ventas</t>
  </si>
  <si>
    <t>20_Inseguridad</t>
  </si>
  <si>
    <t xml:space="preserve"> </t>
  </si>
  <si>
    <t>venta de drogas</t>
  </si>
  <si>
    <t>Ninguna</t>
  </si>
  <si>
    <t>Aumentar la seguridad y vigilancia de la policia</t>
  </si>
  <si>
    <t>no</t>
  </si>
  <si>
    <t>Aumentar la seguridad y prestar atencion a la  prostitucion infantil</t>
  </si>
  <si>
    <t>Mas seguridad, orden y vigilancia</t>
  </si>
  <si>
    <t>bajas en ventas</t>
  </si>
  <si>
    <t>arreglos en vias</t>
  </si>
  <si>
    <t>Inseguridad y delincuencia</t>
  </si>
  <si>
    <t>Disminucion en las ventas</t>
  </si>
  <si>
    <t>si</t>
  </si>
  <si>
    <t>Mayor tránsito de personas</t>
  </si>
  <si>
    <t>que pase la basura los domingos</t>
  </si>
  <si>
    <t>Otro</t>
  </si>
  <si>
    <t>6.Otra</t>
  </si>
  <si>
    <t>Aumento de vendedores ambulantes</t>
  </si>
  <si>
    <t>Disminuirá</t>
  </si>
  <si>
    <t>No hay vias de acceso. Dificultad para traer pedidos</t>
  </si>
  <si>
    <t xml:space="preserve">Quitar las materas y dejar la septima como via vehicular  </t>
  </si>
  <si>
    <t>Retornar el tráfico vehicular a la séptima</t>
  </si>
  <si>
    <t>Un ambiente más amable atrae turistas</t>
  </si>
  <si>
    <t>Venta de drogas y su consumo descarado</t>
  </si>
  <si>
    <t>Aumentó el número de habitantes de la calle</t>
  </si>
  <si>
    <t>produccion de cine teatro en la via</t>
  </si>
  <si>
    <t>Organizar más actividades y campañas culturales</t>
  </si>
  <si>
    <t>no se necesitan</t>
  </si>
  <si>
    <t>EL FLUJO DE PERSONAS ES EL MISMO</t>
  </si>
  <si>
    <t>se han mantenido</t>
  </si>
  <si>
    <t>Más eventos culturales ayuda a la convivencia</t>
  </si>
  <si>
    <t>VIGILANCIA EN LA NOCHE POR PARTE DE LA POLICIA</t>
  </si>
  <si>
    <t>que pongan camaras, mas eventos culturales bien organizados</t>
  </si>
  <si>
    <t xml:space="preserve">Libros y revistas; Papelería; Útiles escolares; </t>
  </si>
  <si>
    <t>5.Familiar</t>
  </si>
  <si>
    <t>Mas al norte para mejorar las ventas</t>
  </si>
  <si>
    <t>Menos ruido y polución</t>
  </si>
  <si>
    <t>Falta de parqueadero</t>
  </si>
  <si>
    <t xml:space="preserve">Reglamentar zonas de parqueo </t>
  </si>
  <si>
    <t>Pintar y arreglar las fachadas de muchos edificios viejos</t>
  </si>
  <si>
    <t>Mejorar el alumbrado público</t>
  </si>
  <si>
    <t>RUIDO</t>
  </si>
  <si>
    <t>Ruido y polvo por Obras</t>
  </si>
  <si>
    <t>Baja afluencia de público y clientes</t>
  </si>
  <si>
    <t>vigilancia</t>
  </si>
  <si>
    <t>Ropa y sus accesorios; incluye art. De piel; Tejidos (Venta)</t>
  </si>
  <si>
    <t>por el desorden y la peatonalizacion desordenada</t>
  </si>
  <si>
    <t>MAS ORGANIZACIÓN SOBRE LA SEPTIMA</t>
  </si>
  <si>
    <t>Mejorar la organización de la peatonalización</t>
  </si>
  <si>
    <t>DROGADICCION</t>
  </si>
  <si>
    <t>no se puede trabajar</t>
  </si>
  <si>
    <t>quebro</t>
  </si>
  <si>
    <t>Todo es negativo por el cierre de la cra 7</t>
  </si>
  <si>
    <t>CAMBIAR TODO</t>
  </si>
  <si>
    <t>Cambio de Gobierno</t>
  </si>
  <si>
    <t>Fotocopiado</t>
  </si>
  <si>
    <t>COSTOS DE ARRENDAMIENTO</t>
  </si>
  <si>
    <t xml:space="preserve">Disminución en las ventas </t>
  </si>
  <si>
    <t>saquen a Petro</t>
  </si>
  <si>
    <t>negocio amplio</t>
  </si>
  <si>
    <t>nuevos proveedores</t>
  </si>
  <si>
    <t>mas cultura</t>
  </si>
  <si>
    <t>Que permitan colocar avisos en los centros comerciales</t>
  </si>
  <si>
    <t>Mejorar la publicidad y visibilidad de los negocios</t>
  </si>
  <si>
    <t>cambiando de zona puedo mejorar las ventas</t>
  </si>
  <si>
    <t>QUE LA SEPTIMA VUELVA A SER VEHICULAR</t>
  </si>
  <si>
    <t>Disminuirán</t>
  </si>
  <si>
    <t>Aumentará</t>
  </si>
  <si>
    <t>quitar la venta ambulante y mejorar el alumbrado publico</t>
  </si>
  <si>
    <t>Controlar y organizar las ventas informales</t>
  </si>
  <si>
    <t>Películas; discos LP; inst. Musicales; Artesanias; Religiosos (venta)</t>
  </si>
  <si>
    <t>no hay necesidad de contratar</t>
  </si>
  <si>
    <t>falta de dinero para invertior en el negocio</t>
  </si>
  <si>
    <t>La cicloruta es más cultura</t>
  </si>
  <si>
    <t>Más basura y contaminación auditiva por uso de micrófonos</t>
  </si>
  <si>
    <t>control para el uso de los microfonos</t>
  </si>
  <si>
    <t>que la venta del arte y la ciencia este al alcance de todos</t>
  </si>
  <si>
    <t>La gente no quiere venir al centro</t>
  </si>
  <si>
    <t>control de los vendedores ambulantes</t>
  </si>
  <si>
    <t xml:space="preserve">Indigencia </t>
  </si>
  <si>
    <t>BAJA LOS SERVICIOS</t>
  </si>
  <si>
    <t>Borrachos</t>
  </si>
  <si>
    <t>SAQUEN A LOS DESECHABLES Y BORRACHOS PARA QUE LA GENTE PUEDA ANDAR EN POR LA CALLE</t>
  </si>
  <si>
    <t>Control y ayuda a los habitantes de la calle</t>
  </si>
  <si>
    <t>INSEGURIDAD Y POR EL CIERRE DE VIA</t>
  </si>
  <si>
    <t>SAQUEN EL ALCALDE</t>
  </si>
  <si>
    <t>Falta organización de la peatonalizacion. Regular uso de bicicletas</t>
  </si>
  <si>
    <t>Mejorar la movilidad en la zona</t>
  </si>
  <si>
    <t>CAMBIEN EL GOBIERNO</t>
  </si>
  <si>
    <t>Camara de comercio</t>
  </si>
  <si>
    <t>Espacios donde se puedan colocar puestos de venta de tintos</t>
  </si>
  <si>
    <t>Mejorar la recoleccion de basuras</t>
  </si>
  <si>
    <t>MAS ACCESO DE VIAS</t>
  </si>
  <si>
    <t>Arreglo y control del espacion públicoy las vías</t>
  </si>
  <si>
    <t>Menos accidentes de tránsito</t>
  </si>
  <si>
    <t>TOLERANCIA MAS RESPETO</t>
  </si>
  <si>
    <t>QUE LA SEPRTIMA VUELVA  A SER VEHICULAR</t>
  </si>
  <si>
    <t>Limpieza, lavado, planchado de ropa</t>
  </si>
  <si>
    <t>Otro no clasificado</t>
  </si>
  <si>
    <t>000</t>
  </si>
  <si>
    <t>COSTO DEL ARRIENDO</t>
  </si>
  <si>
    <t>QUE OLA SEPTIMA VUELVA A SER VEHICULAR</t>
  </si>
  <si>
    <t>MAS POLICIAS PARA CONTROLAR  LA VENTA AMBULANTE</t>
  </si>
  <si>
    <t>Ipes</t>
  </si>
  <si>
    <t>bajan ventas</t>
  </si>
  <si>
    <t>Falta de parqueaderos</t>
  </si>
  <si>
    <t>que vuelva a ser como antres carros hasta las 3 pm y peatonal alas 10 pm</t>
  </si>
  <si>
    <t>por ruido en exceso</t>
  </si>
  <si>
    <t>solo se necesita uno</t>
  </si>
  <si>
    <t>por el poder adquisitivo de la gente</t>
  </si>
  <si>
    <t>esta errendado por inmobiliaria</t>
  </si>
  <si>
    <t>esta por inmobiliaria</t>
  </si>
  <si>
    <t>Aumento de las ventas</t>
  </si>
  <si>
    <t>Aumentarán</t>
  </si>
  <si>
    <t>fomentar el uso de la bicicleta</t>
  </si>
  <si>
    <t>haya mas seguridad sobre la carreara septima y mas presencia de policias</t>
  </si>
  <si>
    <t>CLIENTES QUE NO VUELVE</t>
  </si>
  <si>
    <t>CLIENTES QUE NO VUELVEN</t>
  </si>
  <si>
    <t>BAJO PRECIOS DEL PRODUCTO</t>
  </si>
  <si>
    <t>SUBIO EL RECIBO</t>
  </si>
  <si>
    <t>El local es más visible</t>
  </si>
  <si>
    <t>NO</t>
  </si>
  <si>
    <t>NO NECESITAN MAS</t>
  </si>
  <si>
    <t>YA CONOCEN EL LOCAL</t>
  </si>
  <si>
    <t>NO CONSUMEN MUCHO</t>
  </si>
  <si>
    <t>CONTROLAR EL FLUJO DE HABITANTES DE CALLE</t>
  </si>
  <si>
    <t>Servicio Odontológico</t>
  </si>
  <si>
    <t>QUE SIGA LA PEATONALIZACION ESTA CONFORME</t>
  </si>
  <si>
    <t>subieron lops servicios</t>
  </si>
  <si>
    <t>aumentar los eventos culturales como  el septimazo, traer actividades navideñas</t>
  </si>
  <si>
    <t>que transiten carros nuevamentepor la septima</t>
  </si>
  <si>
    <t>arreglar las plantas que separan a los peatones de la ciclorruta</t>
  </si>
  <si>
    <t>tenemos empleados fijos</t>
  </si>
  <si>
    <t>hubo crecimiento</t>
  </si>
  <si>
    <t>MAS VISITANTES</t>
  </si>
  <si>
    <t>QUE MEJORE</t>
  </si>
  <si>
    <t>NO AUMENTA LA VENTA</t>
  </si>
  <si>
    <t>NO AUMENTAN LOS VISITANTES</t>
  </si>
  <si>
    <t xml:space="preserve">PAGAN MENOS </t>
  </si>
  <si>
    <t>COMUNICACIÓN CON LA POLICIA</t>
  </si>
  <si>
    <t>mejore la seguridad y quiten a los vendedores ambulantes</t>
  </si>
  <si>
    <t>bajo la venta</t>
  </si>
  <si>
    <t>por los vendedores ambulantes</t>
  </si>
  <si>
    <t>policias comprometidos con su trabajo</t>
  </si>
  <si>
    <t>mejorar las acitividades culturales en las vias</t>
  </si>
  <si>
    <t>el arriendo es costoso y no tiene fluidez de clientes</t>
  </si>
  <si>
    <t>es la cantidad adecuada</t>
  </si>
  <si>
    <t>Falta transporte y paraderos cercanos</t>
  </si>
  <si>
    <t>que habran la carrera septima para que haya mas fluidez de gente</t>
  </si>
  <si>
    <t>Limita acceso</t>
  </si>
  <si>
    <t>que la peatonalizacion sea mas organizada</t>
  </si>
  <si>
    <t xml:space="preserve">Bebidas alcohólicas (venta) y productos de tabaco </t>
  </si>
  <si>
    <t>QUE UBIQUEN BIEN A LOS INDIGENTES</t>
  </si>
  <si>
    <t>MEJOORGANIZACION DE TODAS LAS PERSONAS</t>
  </si>
  <si>
    <t>SI</t>
  </si>
  <si>
    <t>SOLO SE NECESITA UNO</t>
  </si>
  <si>
    <t>SUBIO EL ARRIENDO</t>
  </si>
  <si>
    <t>por que comenzaron a vender aparatos electronicos</t>
  </si>
  <si>
    <t>se necesitaban mas</t>
  </si>
  <si>
    <t>aumentaron los servicios</t>
  </si>
  <si>
    <t>cotelco</t>
  </si>
  <si>
    <t>mejorar los cuadrantes de la policia</t>
  </si>
  <si>
    <t>por que se daño el comercio</t>
  </si>
  <si>
    <t>por falta de clientes</t>
  </si>
  <si>
    <t>un informe para quitar el ruido</t>
  </si>
  <si>
    <t>Controlar la contaminación auditiva y visual</t>
  </si>
  <si>
    <t>Andy</t>
  </si>
  <si>
    <t>seguridad y vias de acceso</t>
  </si>
  <si>
    <t>la gente tiene problema por el costo de los parqueaderos</t>
  </si>
  <si>
    <t>costos de parqueaderos</t>
  </si>
  <si>
    <t>Venta de herramienta</t>
  </si>
  <si>
    <t>se vende menos</t>
  </si>
  <si>
    <t>todo esta mas caro</t>
  </si>
  <si>
    <t>subio el recibo</t>
  </si>
  <si>
    <t>Fabricacion y venta de articulos en cuero</t>
  </si>
  <si>
    <t>solo se necesita un trabajador</t>
  </si>
  <si>
    <t>por las vias de acceso para los clientes</t>
  </si>
  <si>
    <t>el arriendo y el material subieron</t>
  </si>
  <si>
    <t>que no rompan la carrera 7ma</t>
  </si>
  <si>
    <t>Venta de artesanias</t>
  </si>
  <si>
    <t>venta informal</t>
  </si>
  <si>
    <t>gasto mas</t>
  </si>
  <si>
    <t>por que gastamos lo mismo</t>
  </si>
  <si>
    <t>por que suviero los servicios</t>
  </si>
  <si>
    <t>por inseguridad</t>
  </si>
  <si>
    <t>nose</t>
  </si>
  <si>
    <t xml:space="preserve">nose </t>
  </si>
  <si>
    <t>noce</t>
  </si>
  <si>
    <t>no se necesitan mas</t>
  </si>
  <si>
    <t>abarrote</t>
  </si>
  <si>
    <t>licores</t>
  </si>
  <si>
    <t>peatonalizacion de la 7ma</t>
  </si>
  <si>
    <t>Que vuelva hacer como antes, estrategias para reavivar el comecio</t>
  </si>
  <si>
    <t>no es necesario otro tabajador</t>
  </si>
  <si>
    <t>van incluidos en los arriendos</t>
  </si>
  <si>
    <t xml:space="preserve">apoyar a fundaciones, que allan mas eventos, apoyar lo cultural </t>
  </si>
  <si>
    <t>no son necesarios mas trabajadores</t>
  </si>
  <si>
    <t>no mejoran</t>
  </si>
  <si>
    <t>pago lo mismo</t>
  </si>
  <si>
    <t>va incluido en el arriendo</t>
  </si>
  <si>
    <t>este año va mejor</t>
  </si>
  <si>
    <t>Comercio de ropa al por menor</t>
  </si>
  <si>
    <t>gano lo mismo</t>
  </si>
  <si>
    <t>no pago agua</t>
  </si>
  <si>
    <t>mas actividades culturales</t>
  </si>
  <si>
    <t>el recibo llega mas caro</t>
  </si>
  <si>
    <t>venta</t>
  </si>
  <si>
    <t>pago mas</t>
  </si>
  <si>
    <t>bar</t>
  </si>
  <si>
    <t>los recibos llegan mas caros</t>
  </si>
  <si>
    <t>venta de productos en cuero</t>
  </si>
  <si>
    <t>qisiera que mejor pasaran carros</t>
  </si>
  <si>
    <t>quitar la peatonalizacion</t>
  </si>
  <si>
    <t xml:space="preserve">venta de licores </t>
  </si>
  <si>
    <t>por la delincuencia</t>
  </si>
  <si>
    <t>brigada de aseo,quitar peatonalizacion,que vuelva el septimazo los viernes</t>
  </si>
  <si>
    <t>artesanias</t>
  </si>
  <si>
    <t>mas seguridad que nos quiten a los ambulantes</t>
  </si>
  <si>
    <t>Que vuelva a ser vehicular</t>
  </si>
  <si>
    <t>que busque una solucion</t>
  </si>
  <si>
    <t>que halla mas policia</t>
  </si>
  <si>
    <t>no se ha necesitado</t>
  </si>
  <si>
    <t>no mejoran las ventas</t>
  </si>
  <si>
    <t>sigo pagando lo mismo</t>
  </si>
  <si>
    <t>venta de instrumentos musicales</t>
  </si>
  <si>
    <t>fracasaron</t>
  </si>
  <si>
    <t>esta muy abajo de la carrera 7ma</t>
  </si>
  <si>
    <t>Venta de accesorios y reparaciones</t>
  </si>
  <si>
    <t>se mantienen</t>
  </si>
  <si>
    <t>productos necesarios</t>
  </si>
  <si>
    <t>subio el costo</t>
  </si>
  <si>
    <t>por un derecho de peticion que se hizo</t>
  </si>
  <si>
    <t>Fabricacion y venta de accesorios y ropa</t>
  </si>
  <si>
    <t>por el cierre de la via</t>
  </si>
  <si>
    <t>que halla mas vigilancia por parte de la seguridad</t>
  </si>
  <si>
    <t>venta y distribucion de libros</t>
  </si>
  <si>
    <t>dejarla como estaba</t>
  </si>
  <si>
    <t>indigentes</t>
  </si>
  <si>
    <t>vendedores ambulantes</t>
  </si>
  <si>
    <t>controlar el consumo de drogas en la carrera 7ma</t>
  </si>
  <si>
    <t>mayor seguridad</t>
  </si>
  <si>
    <t>Juegos de azar; video juegos; pagatodo; apuestas</t>
  </si>
  <si>
    <t>que las construcciones sean rapidas</t>
  </si>
  <si>
    <t>Que terminen pronto las obras de la carrera séptima.</t>
  </si>
  <si>
    <t>vender articulos de cuero</t>
  </si>
  <si>
    <t>por las ventas bajas</t>
  </si>
  <si>
    <t>que volviera a ser vehicular para que mejoren las ventas</t>
  </si>
  <si>
    <t>Tarot e incienzos</t>
  </si>
  <si>
    <t>Accesorios de celulares, cargadores, baterias</t>
  </si>
  <si>
    <t>peatonalizacion afecta los  negocios</t>
  </si>
  <si>
    <t>se van para otro lado</t>
  </si>
  <si>
    <t>ventas</t>
  </si>
  <si>
    <t>los recibos llegan mas rapido</t>
  </si>
  <si>
    <t>salida para carros</t>
  </si>
  <si>
    <t>lavado en seco de ropa</t>
  </si>
  <si>
    <t>no se justifican mas trabajadores</t>
  </si>
  <si>
    <t>por que las ventas bajaron</t>
  </si>
  <si>
    <t>por que las maquinas consumen lo mismo</t>
  </si>
  <si>
    <t>demolicion de la casa</t>
  </si>
  <si>
    <t>dejar la via en horarios parciales para acceso de vehiculos</t>
  </si>
  <si>
    <t>Venta telefonica</t>
  </si>
  <si>
    <t>por que la oficina es nueva</t>
  </si>
  <si>
    <t>Controlar el transito de los habitantes de la calle</t>
  </si>
  <si>
    <t>o se ha necesitado</t>
  </si>
  <si>
    <t>perifoneo</t>
  </si>
  <si>
    <t>que hagan presentaciones</t>
  </si>
  <si>
    <t>Lenceria</t>
  </si>
  <si>
    <t xml:space="preserve">mas seguridad y vigilancia policiaca </t>
  </si>
  <si>
    <t>no pago</t>
  </si>
  <si>
    <t>comidas carnes pollo pescados sopas</t>
  </si>
  <si>
    <t>precios</t>
  </si>
  <si>
    <t>cada año suben</t>
  </si>
  <si>
    <t>mejor circulacion de carros</t>
  </si>
  <si>
    <t>Venta de zapatos y accesorios</t>
  </si>
  <si>
    <t>8.30 pm</t>
  </si>
  <si>
    <t xml:space="preserve">Que cambien todo lo que tiene que ver con la peatonalizacion debido q a  afectado el negocio </t>
  </si>
  <si>
    <t xml:space="preserve">venta y reparacion de relojes </t>
  </si>
  <si>
    <t>mucho vendedor ambulante</t>
  </si>
  <si>
    <t>abrir la carrera 7ma, policias que trabajen</t>
  </si>
  <si>
    <t>halla mas seguridad en la kr 7ma</t>
  </si>
  <si>
    <t>venta de calzado</t>
  </si>
  <si>
    <t>Más policias y más seguridad</t>
  </si>
  <si>
    <t>Panaderia y bizcochería</t>
  </si>
  <si>
    <t>seguridad</t>
  </si>
  <si>
    <t xml:space="preserve">servicio al cliente </t>
  </si>
  <si>
    <t>5:00pm</t>
  </si>
  <si>
    <t>1:00am</t>
  </si>
  <si>
    <t>6:00pm</t>
  </si>
  <si>
    <t>es muy solo el lugar</t>
  </si>
  <si>
    <t xml:space="preserve">falta de clientela </t>
  </si>
  <si>
    <t>por puntos cerrado</t>
  </si>
  <si>
    <t>1hora</t>
  </si>
  <si>
    <t>7:00pm</t>
  </si>
  <si>
    <t xml:space="preserve">9:00am  </t>
  </si>
  <si>
    <t>venta y comercion dearte en cueo</t>
  </si>
  <si>
    <t>9.00am</t>
  </si>
  <si>
    <t>mas central</t>
  </si>
  <si>
    <t>flujo peatonal</t>
  </si>
  <si>
    <t>8.00am</t>
  </si>
  <si>
    <t>8:00am</t>
  </si>
  <si>
    <t>4horas</t>
  </si>
  <si>
    <t xml:space="preserve">mas relacion con la gente </t>
  </si>
  <si>
    <t xml:space="preserve">preocuparce por la vigilancia </t>
  </si>
  <si>
    <t>7:30pm</t>
  </si>
  <si>
    <t>venta y reparacion de celular</t>
  </si>
  <si>
    <t>centro de copiado</t>
  </si>
  <si>
    <t>9:00am</t>
  </si>
  <si>
    <t>6:30pm</t>
  </si>
  <si>
    <t>dejarla via veicular la kr7</t>
  </si>
  <si>
    <t>por qu las ventas le bajaron un 70%</t>
  </si>
  <si>
    <t xml:space="preserve">dejarla veicular </t>
  </si>
  <si>
    <t xml:space="preserve">dejarla nuevamente veicular y los viernes peatonal </t>
  </si>
  <si>
    <t>compra y ventas de ropa</t>
  </si>
  <si>
    <t>10.00am</t>
  </si>
  <si>
    <t>8:00pm</t>
  </si>
  <si>
    <t>8.00pm</t>
  </si>
  <si>
    <t>no necesita</t>
  </si>
  <si>
    <t>hay muchas ventas</t>
  </si>
  <si>
    <t>subio el alimento</t>
  </si>
  <si>
    <t>por la inseguridad bajan las ventas</t>
  </si>
  <si>
    <t>bajan las ventas</t>
  </si>
  <si>
    <t>la gente no compra</t>
  </si>
  <si>
    <t>quitaron los subsidios</t>
  </si>
  <si>
    <t>hansubido los servicios</t>
  </si>
  <si>
    <t>siempre mantener buena calida y servicios</t>
  </si>
  <si>
    <t>que continuen los carros y no permitan que hayan flujo peatonal</t>
  </si>
  <si>
    <t>volanteo</t>
  </si>
  <si>
    <t>mas señalizacion de sitios culturales, mas eventos.</t>
  </si>
  <si>
    <t>2.Propio, lo están pagando</t>
  </si>
  <si>
    <t>universidades</t>
  </si>
  <si>
    <t>sobrevivira los vendedores ambulantes y la inseguridad</t>
  </si>
  <si>
    <t>si:  no permitir vendedores ambulantes</t>
  </si>
  <si>
    <t>generar espacios controlados de cultura y esparcimiento de buena calidad</t>
  </si>
  <si>
    <t>si: no deben peatonalizar la septima</t>
  </si>
  <si>
    <t>abrir la septima nuevamente al flujo veicular</t>
  </si>
  <si>
    <t>falta de clientela</t>
  </si>
  <si>
    <t>por el presio del dólar</t>
  </si>
  <si>
    <t>sayco y acinpro</t>
  </si>
  <si>
    <t>la empresa a crecido</t>
  </si>
  <si>
    <t>para nosotros eventos culturales</t>
  </si>
  <si>
    <t>los vendedores deberian poner sus cacetas</t>
  </si>
  <si>
    <t xml:space="preserve">por cambio de productos </t>
  </si>
  <si>
    <t xml:space="preserve">por productos o eventos </t>
  </si>
  <si>
    <t xml:space="preserve">limitación a entrega de pedidos. Horarios </t>
  </si>
  <si>
    <t>que sea mas cultural</t>
  </si>
  <si>
    <t>ingrmento de visitas</t>
  </si>
  <si>
    <t>por el mercado</t>
  </si>
  <si>
    <t>este local no necesita mas trabajadores</t>
  </si>
  <si>
    <t xml:space="preserve">la clientela </t>
  </si>
  <si>
    <t>subio la administracion</t>
  </si>
  <si>
    <t xml:space="preserve">controlar a los vendedores ambulantes </t>
  </si>
  <si>
    <t>no necesita mas personas</t>
  </si>
  <si>
    <t>la economia</t>
  </si>
  <si>
    <t xml:space="preserve">por el comecio a decaido el comercio </t>
  </si>
  <si>
    <t>que haya mas organización por parte de la alcaldia</t>
  </si>
  <si>
    <t>acelcol</t>
  </si>
  <si>
    <t>por que bajaron las ventas desde la peatonalizacin</t>
  </si>
  <si>
    <t>mas actividades culturales  para los turista</t>
  </si>
  <si>
    <t xml:space="preserve">zona turistica </t>
  </si>
  <si>
    <t>por la falta d trasporte</t>
  </si>
  <si>
    <t>crear un comité que se encargue  de las nesesidaes basicas y la seguridad</t>
  </si>
  <si>
    <t xml:space="preserve">la publicidad </t>
  </si>
  <si>
    <t xml:space="preserve">mas actividades culturales </t>
  </si>
  <si>
    <t xml:space="preserve">por la peatonalizacion </t>
  </si>
  <si>
    <t>2horas</t>
  </si>
  <si>
    <t>aser campaña de aseo</t>
  </si>
  <si>
    <t>que queda sobre la kr7</t>
  </si>
  <si>
    <t>que halla mas control en la venta ambulante</t>
  </si>
  <si>
    <t xml:space="preserve">que hagan actividades para insertivar a la gente y la gente local </t>
  </si>
  <si>
    <t>que controlen la delincuencia el asea</t>
  </si>
  <si>
    <t>buena seguridad y mas limpieza</t>
  </si>
  <si>
    <t>Las obras estan quedadas. Han durado mucho tiempo</t>
  </si>
  <si>
    <t>mas encuentro cultural</t>
  </si>
  <si>
    <t xml:space="preserve">la antigüedad del negosio </t>
  </si>
  <si>
    <t>Salas de cine y proyección de filmes</t>
  </si>
  <si>
    <t>cuestion universitaria</t>
  </si>
  <si>
    <t>por la inseguridad y costo de arriendo</t>
  </si>
  <si>
    <t>por la zona</t>
  </si>
  <si>
    <t xml:space="preserve">bajo el flujo de personas </t>
  </si>
  <si>
    <t>que deje veicular la kr 7 y la cicloruta</t>
  </si>
  <si>
    <t>por mucho basura y muchoa abitantes de la calle</t>
  </si>
  <si>
    <t xml:space="preserve">trata de mortrar como era la kr7 antes </t>
  </si>
  <si>
    <t>quitar los vendedore ambulantes</t>
  </si>
  <si>
    <t>1 hora</t>
  </si>
  <si>
    <t>mejorara el espacio peatonal</t>
  </si>
  <si>
    <t xml:space="preserve">costoso el arriendo </t>
  </si>
  <si>
    <t xml:space="preserve">por los costos y inseguridad </t>
  </si>
  <si>
    <t>no venden mucho</t>
  </si>
  <si>
    <t xml:space="preserve">que si van a dejar la peatonilasacion que no pasen carros </t>
  </si>
  <si>
    <t>que habran la kr 7 como era antes</t>
  </si>
  <si>
    <t>el teatro</t>
  </si>
  <si>
    <t xml:space="preserve">por los vendedores ambulantes </t>
  </si>
  <si>
    <t>la kr deberia ser normal</t>
  </si>
  <si>
    <t>sacar a petro</t>
  </si>
  <si>
    <t>vender belleza</t>
  </si>
  <si>
    <t>1 horas</t>
  </si>
  <si>
    <t xml:space="preserve">9:00am </t>
  </si>
  <si>
    <t>8:30pm</t>
  </si>
  <si>
    <t>9:00pm</t>
  </si>
  <si>
    <t>venta de relojeria</t>
  </si>
  <si>
    <t xml:space="preserve">establecimento pequeño </t>
  </si>
  <si>
    <t xml:space="preserve">esta empesadonmde </t>
  </si>
  <si>
    <t>energia propia</t>
  </si>
  <si>
    <t>7:00am</t>
  </si>
  <si>
    <t>publicidad, artes graficas</t>
  </si>
  <si>
    <t>por mucha inseguridad</t>
  </si>
  <si>
    <t>8 horas</t>
  </si>
  <si>
    <t xml:space="preserve">diseño grafico empastados de cuadernos </t>
  </si>
  <si>
    <t>prostitucion</t>
  </si>
  <si>
    <t xml:space="preserve">no hay flujo de gente </t>
  </si>
  <si>
    <t>solo hay dos personas</t>
  </si>
  <si>
    <t>flujo de la gente</t>
  </si>
  <si>
    <t xml:space="preserve">aumento los servicios publicos </t>
  </si>
  <si>
    <t>colocaron una nueva red</t>
  </si>
  <si>
    <t xml:space="preserve">se paga en la administracion </t>
  </si>
  <si>
    <t xml:space="preserve">24 horas temporada universitaria </t>
  </si>
  <si>
    <t xml:space="preserve">que halla  mas eventos para atraer gente </t>
  </si>
  <si>
    <t xml:space="preserve">arrendar mas para mas comercio </t>
  </si>
  <si>
    <t>sala de video juegos</t>
  </si>
  <si>
    <t xml:space="preserve">mas seguridad </t>
  </si>
  <si>
    <t xml:space="preserve">estanpados en camisetas </t>
  </si>
  <si>
    <t>presivilidad delito ejecido de la prostitucion</t>
  </si>
  <si>
    <t>mayor control de seguridad</t>
  </si>
  <si>
    <t>para hacer mas clientes</t>
  </si>
  <si>
    <t>cada año suben los costos</t>
  </si>
  <si>
    <t xml:space="preserve">venta de accesorios de celular </t>
  </si>
  <si>
    <t>chapinero</t>
  </si>
  <si>
    <t>cambio de dueño</t>
  </si>
  <si>
    <t>aumento canasta familiar</t>
  </si>
  <si>
    <t>esta pesado por todo lado</t>
  </si>
  <si>
    <t xml:space="preserve"> no sabe</t>
  </si>
  <si>
    <t>vendedores  ambulantes</t>
  </si>
  <si>
    <t>que recojan los vendedores informales</t>
  </si>
  <si>
    <t xml:space="preserve">                 9:00am</t>
  </si>
  <si>
    <t>congestion de las avenidas principales</t>
  </si>
  <si>
    <t>manejo del espacio publico en cuanto a vendedores informales por parte de la policia</t>
  </si>
  <si>
    <t>fenaltiendas</t>
  </si>
  <si>
    <t>porque hay inseguridad</t>
  </si>
  <si>
    <t>ubicar los vendedores ambulantes</t>
  </si>
  <si>
    <t>ventas de bolsos</t>
  </si>
  <si>
    <t>venta de morrales y billeteras</t>
  </si>
  <si>
    <t>por que hay un mejor lugar</t>
  </si>
  <si>
    <t>porque se remodelo</t>
  </si>
  <si>
    <t>venta de perfumes</t>
  </si>
  <si>
    <t>mejorar le recoleccion de basuras</t>
  </si>
  <si>
    <t>arreglar las materas,no quitar la ciclovia</t>
  </si>
  <si>
    <t>obtimizacion de recursos</t>
  </si>
  <si>
    <t>porque aumento ips</t>
  </si>
  <si>
    <t>maletas y billeteras</t>
  </si>
  <si>
    <t>ventas y compras de monturas y lentes</t>
  </si>
  <si>
    <t>4:00pm</t>
  </si>
  <si>
    <t>pirateria</t>
  </si>
  <si>
    <t>por obras de la septima</t>
  </si>
  <si>
    <t>8:30am</t>
  </si>
  <si>
    <t>mas vigilancia y mas seguridad</t>
  </si>
  <si>
    <t xml:space="preserve"> No</t>
  </si>
  <si>
    <t xml:space="preserve">mas vigilancia </t>
  </si>
  <si>
    <t>10:00pm</t>
  </si>
  <si>
    <t>por la seguridad</t>
  </si>
  <si>
    <t>todas las anteriores</t>
  </si>
  <si>
    <t>a desmejorado las ventas</t>
  </si>
  <si>
    <t>las ventas bajas</t>
  </si>
  <si>
    <t>cambios</t>
  </si>
  <si>
    <t>controlar el ruido</t>
  </si>
  <si>
    <t>venta de reloges y gafas</t>
  </si>
  <si>
    <t>mas vigilancia</t>
  </si>
  <si>
    <t>disminuye</t>
  </si>
  <si>
    <t>quitar los vendedores ambulantes</t>
  </si>
  <si>
    <t>por perdida de clientela</t>
  </si>
  <si>
    <t>libros y revistas</t>
  </si>
  <si>
    <t>camara del libro</t>
  </si>
  <si>
    <t>mercado de las pulgas quitarlo</t>
  </si>
  <si>
    <t>3:00pm</t>
  </si>
  <si>
    <t>hay poco comercio</t>
  </si>
  <si>
    <t>compra y venta de cuadros y enmarcaciones</t>
  </si>
  <si>
    <t>venta de sustancias psicoactivas (drogas)</t>
  </si>
  <si>
    <t>mas cultura ciudadana</t>
  </si>
  <si>
    <t>venta de musica original</t>
  </si>
  <si>
    <t>nada es bueno</t>
  </si>
  <si>
    <t>por todo lo anterior</t>
  </si>
  <si>
    <t>ninguno no srive de nada</t>
  </si>
  <si>
    <t>Todas las anteriores</t>
  </si>
  <si>
    <t>que este la policia</t>
  </si>
  <si>
    <t>venta de articulos deportivos</t>
  </si>
  <si>
    <t>6:45pm</t>
  </si>
  <si>
    <t>que nosea peatonal</t>
  </si>
  <si>
    <t>el espacio es muy pequeño</t>
  </si>
  <si>
    <t>renovo el negocio</t>
  </si>
  <si>
    <t>09.00 AM</t>
  </si>
  <si>
    <t>06.00 PM</t>
  </si>
  <si>
    <t>Discotecas; títeres; casinos</t>
  </si>
  <si>
    <t>bajo las ventas</t>
  </si>
  <si>
    <t>COLOCAR CANECAS DE BASURA Y QUITAR A LOS INDIGENTES</t>
  </si>
  <si>
    <t>porque abrieron otro almacen</t>
  </si>
  <si>
    <t>ninguno</t>
  </si>
  <si>
    <t>no se necesita mas</t>
  </si>
  <si>
    <t>por temporada</t>
  </si>
  <si>
    <t>ayuda humanitaria para los habitantes de la calle</t>
  </si>
  <si>
    <t>porque han cerrado las calles</t>
  </si>
  <si>
    <t xml:space="preserve">el incremento </t>
  </si>
  <si>
    <t>exigirle al alcale sus labores</t>
  </si>
  <si>
    <t>tope de ventas</t>
  </si>
  <si>
    <t>subida y bala de dólar</t>
  </si>
  <si>
    <t>subida y baja de dólar</t>
  </si>
  <si>
    <t>por vias de acceso</t>
  </si>
  <si>
    <t>abrir la sertima para vahiculos publicos</t>
  </si>
  <si>
    <t>numero determinado</t>
  </si>
  <si>
    <t>poca jente</t>
  </si>
  <si>
    <t>reabrir la septima</t>
  </si>
  <si>
    <t>el mismo flujo</t>
  </si>
  <si>
    <t>por inseguridad y baja de ventas</t>
  </si>
  <si>
    <t>flujo de jente</t>
  </si>
  <si>
    <t>dejar trabajar a todos</t>
  </si>
  <si>
    <t>Gafas; binóculos; calibres; micrómetros</t>
  </si>
  <si>
    <t>controlae el ruido</t>
  </si>
  <si>
    <t>visita de extranjeros</t>
  </si>
  <si>
    <t>control de vendedores ambulantes</t>
  </si>
  <si>
    <t>que ajilisen las obras</t>
  </si>
  <si>
    <t>la inseguridad y las vias de acceso</t>
  </si>
  <si>
    <t>crear corredores rapidos de movilidad</t>
  </si>
  <si>
    <t>No hubo cambios</t>
  </si>
  <si>
    <t>Por la Obra de la Cra 7</t>
  </si>
  <si>
    <t>Se mantuvo</t>
  </si>
  <si>
    <t>Es un buen establecimiento y se vende sin problema</t>
  </si>
  <si>
    <t>Por las obras</t>
  </si>
  <si>
    <t>Sube el Arriendo</t>
  </si>
  <si>
    <t>Que transmilenio transite a toda hora</t>
  </si>
  <si>
    <t>Habilitar el servicio de TrasnMilenio todo el día</t>
  </si>
  <si>
    <t>Presupuesto</t>
  </si>
  <si>
    <t>No se conocia el local</t>
  </si>
  <si>
    <t>No dura mucho</t>
  </si>
  <si>
    <t>La produccion</t>
  </si>
  <si>
    <t>Las ventas</t>
  </si>
  <si>
    <t>Trabajan siempre con los mismos</t>
  </si>
  <si>
    <t>disminucion de trafico</t>
  </si>
  <si>
    <t>todo aumenta</t>
  </si>
  <si>
    <t>Limpiza y mantenimiento</t>
  </si>
  <si>
    <t>Solo el mismo personal</t>
  </si>
  <si>
    <t>conocen mas el lugar</t>
  </si>
  <si>
    <t>no habido aumento</t>
  </si>
  <si>
    <t>por poco flujo de clientes</t>
  </si>
  <si>
    <t>por las obras</t>
  </si>
  <si>
    <t>mejorar la iluminacion</t>
  </si>
  <si>
    <t>por la poca venta</t>
  </si>
  <si>
    <t>falta de plata</t>
  </si>
  <si>
    <t>Pregonero</t>
  </si>
  <si>
    <t>que peatonalicen la cra 8 cuando se hace cierre de la cra 7</t>
  </si>
  <si>
    <t>porque han bajado las ventas</t>
  </si>
  <si>
    <t>que terminen rapido las obras</t>
  </si>
  <si>
    <t>mala situacion</t>
  </si>
  <si>
    <t>por el salario</t>
  </si>
  <si>
    <t>El local no es tan grande</t>
  </si>
  <si>
    <t>No hay para pagarles</t>
  </si>
  <si>
    <t>se mantuvo</t>
  </si>
  <si>
    <t>la suerte del sitio</t>
  </si>
  <si>
    <t>que dejen vender a los trabajadores informales</t>
  </si>
  <si>
    <t>siguen los mismos</t>
  </si>
  <si>
    <t>igual valor</t>
  </si>
  <si>
    <t>que vuelva a ser como antes</t>
  </si>
  <si>
    <t>siempre trabajan dos personas</t>
  </si>
  <si>
    <t>por los clientes</t>
  </si>
  <si>
    <t>sube de precio todo</t>
  </si>
  <si>
    <t>Vigilancia, aseo y que no haya invasion</t>
  </si>
  <si>
    <t>por el arreglo de la cra 7</t>
  </si>
  <si>
    <t>por la disminucion de clientes</t>
  </si>
  <si>
    <t>aumento los servicios</t>
  </si>
  <si>
    <t>colocar kisokos para los vendedores ambulantes</t>
  </si>
  <si>
    <t>no cambiaron</t>
  </si>
  <si>
    <t>no hasta el momento</t>
  </si>
  <si>
    <t>igual todo</t>
  </si>
  <si>
    <t>limitada</t>
  </si>
  <si>
    <t>los mismos</t>
  </si>
  <si>
    <t>no vario</t>
  </si>
  <si>
    <t>cortes de agua</t>
  </si>
  <si>
    <t>cerras mas temprano x inseguridad</t>
  </si>
  <si>
    <t>acaben rapido la obra a si esten mal</t>
  </si>
  <si>
    <t>el arriendo es costoso</t>
  </si>
  <si>
    <t>no afecto</t>
  </si>
  <si>
    <t>cortes</t>
  </si>
  <si>
    <t>obra demorada de la cra 7</t>
  </si>
  <si>
    <t>la cra 7 le hace perder dinero</t>
  </si>
  <si>
    <t>falta clientela</t>
  </si>
  <si>
    <t>Droguerias S.A</t>
  </si>
  <si>
    <t>siempre maneja el mismo personal</t>
  </si>
  <si>
    <t>continua igual</t>
  </si>
  <si>
    <t>solo nececitan 2</t>
  </si>
  <si>
    <t>porquw cada año suben los precios</t>
  </si>
  <si>
    <t>porque cada año suben los precios</t>
  </si>
  <si>
    <t>por disposicion de la empresa</t>
  </si>
  <si>
    <t>arreglo de la planta</t>
  </si>
  <si>
    <t>lavan mas por la obra</t>
  </si>
  <si>
    <t>la movilidad</t>
  </si>
  <si>
    <t>todo sube</t>
  </si>
  <si>
    <t>solo los necesarios</t>
  </si>
  <si>
    <t>menores ventas</t>
  </si>
  <si>
    <t>costos iguales</t>
  </si>
  <si>
    <t>constantes</t>
  </si>
  <si>
    <t>bajas de ventas</t>
  </si>
  <si>
    <t>cambio de alcalde</t>
  </si>
  <si>
    <t>por las obras y el ruido</t>
  </si>
  <si>
    <t>no esta peatonalizada</t>
  </si>
  <si>
    <t>terminar rapido las obras</t>
  </si>
  <si>
    <t>no entran con la misma frecuencia</t>
  </si>
  <si>
    <t>todo subio de precio</t>
  </si>
  <si>
    <t>todo sube de precio</t>
  </si>
  <si>
    <t>no es necesario mas gente</t>
  </si>
  <si>
    <t>7.Otro, ¿cuál?</t>
  </si>
  <si>
    <t xml:space="preserve">terminar rapido las obras </t>
  </si>
  <si>
    <t>permitir vendedores ambulantes</t>
  </si>
  <si>
    <t>las ventan han bajado</t>
  </si>
  <si>
    <t>mintic</t>
  </si>
  <si>
    <t>malas ventas</t>
  </si>
  <si>
    <t>cierre de vias</t>
  </si>
  <si>
    <t>no varia nada</t>
  </si>
  <si>
    <t>incrementar vigilancia</t>
  </si>
  <si>
    <t>delincuencia</t>
  </si>
  <si>
    <t>no afecto en nada</t>
  </si>
  <si>
    <t>nos pasa muy seguido</t>
  </si>
  <si>
    <t>los tubos</t>
  </si>
  <si>
    <t>no subio de precio</t>
  </si>
  <si>
    <t>Mejor Facilidad.</t>
  </si>
  <si>
    <t>Por la peatonalización.</t>
  </si>
  <si>
    <t>Por la obras.</t>
  </si>
  <si>
    <t>Por las obras.</t>
  </si>
  <si>
    <t>Que acaben rapido las obras.</t>
  </si>
  <si>
    <t>08:00 pm.</t>
  </si>
  <si>
    <t>Por cierre de las vias por arreglos.</t>
  </si>
  <si>
    <t>Por falta de acceso al negocio.</t>
  </si>
  <si>
    <t>Porque el arriendo es igual.</t>
  </si>
  <si>
    <t>Iguales.</t>
  </si>
  <si>
    <t>Que ingresara trasnporte público.</t>
  </si>
  <si>
    <t>Por la obra.</t>
  </si>
  <si>
    <t>Que acaben la obra rapido.</t>
  </si>
  <si>
    <t>Por los habitantes de la calle.</t>
  </si>
  <si>
    <t>Siempre ha sido así.</t>
  </si>
  <si>
    <t>Por el arreglo de la Carrera Séptima.</t>
  </si>
  <si>
    <t>Subio el costo de vida.</t>
  </si>
  <si>
    <t>Las ventas bajaron.</t>
  </si>
  <si>
    <t>La finalización de las obras.</t>
  </si>
  <si>
    <t>Por los arreglos de las vías.</t>
  </si>
  <si>
    <t>Arreglarla rapido.</t>
  </si>
  <si>
    <t>Que terminen rapido la obra.</t>
  </si>
  <si>
    <t>Más campañas.</t>
  </si>
  <si>
    <t>Obras.</t>
  </si>
  <si>
    <t>Ventas bajas.</t>
  </si>
  <si>
    <t>Se han ido locales.</t>
  </si>
  <si>
    <t>7.Otro, ¿Cuál?</t>
  </si>
  <si>
    <t>Mejorar el acceso.</t>
  </si>
  <si>
    <t>Asojoyeros</t>
  </si>
  <si>
    <t>Por clientes frecuentes.</t>
  </si>
  <si>
    <t>Las ventas bajas.</t>
  </si>
  <si>
    <t>Aumentan un porcentaje cada año.</t>
  </si>
  <si>
    <t>Desalojar a los vendedores ambulantes.</t>
  </si>
  <si>
    <t>No votar por Petro.</t>
  </si>
  <si>
    <t>No Sabe</t>
  </si>
  <si>
    <t>Ausencia de visitantes.</t>
  </si>
  <si>
    <t>Publicidad.</t>
  </si>
  <si>
    <t>Aprovechamiento del espacio público.</t>
  </si>
  <si>
    <t>Closet. Acodress. Asociación Arca.</t>
  </si>
  <si>
    <t>Canecas</t>
  </si>
  <si>
    <t>Seguridad y Cultura.</t>
  </si>
  <si>
    <t>Por la Inseguridad.</t>
  </si>
  <si>
    <t>Por la inseguridad.</t>
  </si>
  <si>
    <t>Por los arreglos de la séptima.</t>
  </si>
  <si>
    <t>Por los impuestos.</t>
  </si>
  <si>
    <t>Por los arreglos.</t>
  </si>
  <si>
    <t>Generar más seguridad por 24 horas.</t>
  </si>
  <si>
    <t>Cierre de la Carrera Séptima y por el TransMilenio.</t>
  </si>
  <si>
    <t>Por las ventas.</t>
  </si>
  <si>
    <t>Despeatonalizar la séptima.</t>
  </si>
  <si>
    <t>Falta de ventas.</t>
  </si>
  <si>
    <t>Que no peatonalizen la séptima.</t>
  </si>
  <si>
    <t>Que quiten los vendedores ambulantes, porque venden drogas.</t>
  </si>
  <si>
    <t>El mercado persa que se forma en la séptima, mala fama de los medios de comunicación al centro</t>
  </si>
  <si>
    <t>Desorganización de obras.</t>
  </si>
  <si>
    <t>Falta de organización de los artistas en la séptima.</t>
  </si>
  <si>
    <t>Que sea unicamente peatonal y seguridad las 24 horas.</t>
  </si>
  <si>
    <t>La peatonalización.</t>
  </si>
  <si>
    <t>Por baja ventas.</t>
  </si>
  <si>
    <t>Quitar la peatonalización y mejorar la seguridad.</t>
  </si>
  <si>
    <t>Circulo Colombiano de Joyerías.</t>
  </si>
  <si>
    <t>Afluencia de compardores y por la carencia y facilidad de acceso vihicular.</t>
  </si>
  <si>
    <t>Falta de público.</t>
  </si>
  <si>
    <t>Alsas en los servicios.</t>
  </si>
  <si>
    <t>Inseguridad.</t>
  </si>
  <si>
    <t>Baja de ventas.</t>
  </si>
  <si>
    <t>Falta de compradores.</t>
  </si>
  <si>
    <t>Todo subió, por las alzas.</t>
  </si>
  <si>
    <t>Por las alzas.</t>
  </si>
  <si>
    <t>Cierre de las vías de acceso.</t>
  </si>
  <si>
    <t>Cierre de vías.</t>
  </si>
  <si>
    <t>Por la crisis del sector.</t>
  </si>
  <si>
    <t>Bajaron las ventas.</t>
  </si>
  <si>
    <t>Los fabricantes se fueron.</t>
  </si>
  <si>
    <t>Que el personal de movilidad haga su trabajo.</t>
  </si>
  <si>
    <t>Falta de clientes.</t>
  </si>
  <si>
    <t>Falta de negocios.</t>
  </si>
  <si>
    <t>Despues de que arreglen la séptima, controlar las ventas ambulantes y los habitantes de la calle.</t>
  </si>
  <si>
    <t>Vías cerradas.</t>
  </si>
  <si>
    <t>Los impuestos.</t>
  </si>
  <si>
    <t>Por las obras e inseguridad.</t>
  </si>
  <si>
    <t>Por las ventas bajas.</t>
  </si>
  <si>
    <t>Las obras e inseguridad.</t>
  </si>
  <si>
    <t>Por el bajo flujo de personas.</t>
  </si>
  <si>
    <t>Por relación a las obras y cierre de vías.</t>
  </si>
  <si>
    <t>Volver habilitar la Carrera Séptima</t>
  </si>
  <si>
    <t>Mejorar vías de acceso.</t>
  </si>
  <si>
    <t>Terminar las obras.</t>
  </si>
  <si>
    <t>Por cierre de vías.</t>
  </si>
  <si>
    <t>Mejorar las obras.</t>
  </si>
  <si>
    <t>Cambiar de Alcalde.</t>
  </si>
  <si>
    <t>06.00 p.m.</t>
  </si>
  <si>
    <t>La quitan mucho.</t>
  </si>
  <si>
    <t>Que sea rápido.</t>
  </si>
  <si>
    <t>La quitan.</t>
  </si>
  <si>
    <t>Capital.</t>
  </si>
  <si>
    <t>Gastos necesarios.</t>
  </si>
  <si>
    <t>Propaganda.</t>
  </si>
  <si>
    <t>Subio el arriendo.</t>
  </si>
  <si>
    <t>Hacer cuentos culturales.</t>
  </si>
  <si>
    <t>Baja de los precios.</t>
  </si>
  <si>
    <t>Que habiliten la carrera séptima.</t>
  </si>
  <si>
    <t>Por obra retrasada de la séptima.</t>
  </si>
  <si>
    <t>Que habiliten el TrasnMilenio.</t>
  </si>
  <si>
    <t>Por las obras de la carrera séptima.</t>
  </si>
  <si>
    <t>Por una baja en las ventas.</t>
  </si>
  <si>
    <t>Desde que cerraron la carrera séptima.</t>
  </si>
  <si>
    <t>Vaja ventas.</t>
  </si>
  <si>
    <t>10:30: a.m.</t>
  </si>
  <si>
    <t>Las obras de la vía.</t>
  </si>
  <si>
    <t>El cierre de la vía.</t>
  </si>
  <si>
    <t>10:00: a.m.</t>
  </si>
  <si>
    <t>Terminación de la obra.</t>
  </si>
  <si>
    <t>Feria Artesanal Plaza Bolívar.</t>
  </si>
  <si>
    <t>Al Sur.</t>
  </si>
  <si>
    <t>Policia para los turistas.</t>
  </si>
  <si>
    <t>Que haya transmilenio todo el día, y la terminación de la obra.</t>
  </si>
  <si>
    <t>No es favorable la peatonalización</t>
  </si>
  <si>
    <t>Despido de empleados.</t>
  </si>
  <si>
    <t>Que terminen rápido y cumplan los tiempos establecidos.</t>
  </si>
  <si>
    <t>Por la baja en las ventas.</t>
  </si>
  <si>
    <t>Que se apresuren en las obras.</t>
  </si>
  <si>
    <t>No vienen clientes.</t>
  </si>
  <si>
    <t>Abri la estación de TransMilenio del Museo del Oro.</t>
  </si>
  <si>
    <t>Control de indigentes y el fin de las obras.</t>
  </si>
  <si>
    <t>Falta de dinero.</t>
  </si>
  <si>
    <t>Pro obras.</t>
  </si>
  <si>
    <t>Ayuda por parte de la alcaldía.</t>
  </si>
  <si>
    <t>Finalizar obras.</t>
  </si>
  <si>
    <t>Disminución en las ventas.</t>
  </si>
  <si>
    <t>Falta de ingesos.</t>
  </si>
  <si>
    <t>Falta de acceso.</t>
  </si>
  <si>
    <t>Del local.</t>
  </si>
  <si>
    <t>Terminar obra.</t>
  </si>
  <si>
    <t>Que aprovechen la noche para finalizar las obras.</t>
  </si>
  <si>
    <t>Por causa de las obras.</t>
  </si>
  <si>
    <t>Control sobre los habitantes de calle.</t>
  </si>
  <si>
    <t>Agilizar las obras.</t>
  </si>
  <si>
    <t>Obstaculización de vías.</t>
  </si>
  <si>
    <t>Se contrataron pregoneros.</t>
  </si>
  <si>
    <t>Que se finalicen las obras.</t>
  </si>
  <si>
    <t>Competencia desleal.</t>
  </si>
  <si>
    <t>El ambiente es incomodo y por las manifestaciones.</t>
  </si>
  <si>
    <t>Por las obras, no hay flujo de gente.</t>
  </si>
  <si>
    <t>El agua y la luz, suben a cada año.</t>
  </si>
  <si>
    <t>Instalar buena vigilancia, y que no hagan las obras mal.</t>
  </si>
  <si>
    <t>Por la dismunución de clientes.</t>
  </si>
  <si>
    <t>Pocos ingresos.</t>
  </si>
  <si>
    <t>Pocos visitantes.</t>
  </si>
  <si>
    <t>Arreglen rápido la carrera séptima.</t>
  </si>
  <si>
    <t>Disminuye gastos.</t>
  </si>
  <si>
    <t>Pocas ventas.</t>
  </si>
  <si>
    <t>Controlar el habitante de calle.</t>
  </si>
  <si>
    <t>Que se vuelva más limpio el callejón, porque hay mucha contaminación visual.</t>
  </si>
  <si>
    <t>Por el no acceso al local.</t>
  </si>
  <si>
    <t>Que construyan las obras lo más rápido posible.</t>
  </si>
  <si>
    <t>Por la destrucción de la Séptima.</t>
  </si>
  <si>
    <t>No hay ingresos suficientes.</t>
  </si>
  <si>
    <t>Por los clientes fijos.</t>
  </si>
  <si>
    <t>Que quiten la vaya para que haya visibilidad del negocio.</t>
  </si>
  <si>
    <t>El reconocimiento de las marcas.</t>
  </si>
  <si>
    <t>No se gastan casi servicios.</t>
  </si>
  <si>
    <t>Por falta de clientes.</t>
  </si>
  <si>
    <t>Que finalicen las obras.</t>
  </si>
  <si>
    <t>Finalización de las obras.</t>
  </si>
  <si>
    <t>Por baja de ventas en los relojes.</t>
  </si>
  <si>
    <t>Distrito</t>
  </si>
  <si>
    <t>Ubicar guía turisticos bilingues.</t>
  </si>
  <si>
    <t>Distrito IPES</t>
  </si>
  <si>
    <t>Es sola.</t>
  </si>
  <si>
    <t>Que quiten los letreros de la séptima.</t>
  </si>
  <si>
    <t>Por la ventas.</t>
  </si>
  <si>
    <t>Trabaja solo.</t>
  </si>
  <si>
    <t>Clientes fijos.</t>
  </si>
  <si>
    <t>No hay ventas.</t>
  </si>
  <si>
    <t>No compran.</t>
  </si>
  <si>
    <t>Mejorar las vías.</t>
  </si>
  <si>
    <t>Que cumplan con el contrato.</t>
  </si>
  <si>
    <t>Una sola persona.</t>
  </si>
  <si>
    <t>Situación económica.</t>
  </si>
  <si>
    <t>Subieron los materiales.</t>
  </si>
  <si>
    <t>Solo es él.</t>
  </si>
  <si>
    <t>Todo le parece feo.</t>
  </si>
  <si>
    <t>Que se cumpla con lo esatablecido en la obra de la séptima.</t>
  </si>
  <si>
    <t>Que dejen de ser tan ladrones para que todo se mejore. Si dejaran de robar nuestro país seria diferente.</t>
  </si>
  <si>
    <t>Más seguridad-</t>
  </si>
  <si>
    <t>Seguridad.</t>
  </si>
  <si>
    <t>Por la económia.</t>
  </si>
  <si>
    <t>Por el dólar.</t>
  </si>
  <si>
    <t>Por el mal tráfico y el cierre de la carrera séptima.</t>
  </si>
  <si>
    <t>Arreglo de la carrera séptima.</t>
  </si>
  <si>
    <t>Disminuyó el flujo de mercancía.</t>
  </si>
  <si>
    <t>Aumentar el ritmo de las obras.</t>
  </si>
  <si>
    <t>Por el arriendo.</t>
  </si>
  <si>
    <t>No hay necesidad.</t>
  </si>
  <si>
    <t>Por los gastos.</t>
  </si>
  <si>
    <t>No se requiere.</t>
  </si>
  <si>
    <t>Por la misma actividad.</t>
  </si>
  <si>
    <t>Que terminen rápido las obras.</t>
  </si>
  <si>
    <t>Mayor seguridad.</t>
  </si>
  <si>
    <t>No dejan trabajar.</t>
  </si>
  <si>
    <t>Porque no dejan trabajar.</t>
  </si>
  <si>
    <t>Porque el gobierno así lo quiso.</t>
  </si>
  <si>
    <t>Las calles estan tapadas.</t>
  </si>
  <si>
    <t>Todo sube.</t>
  </si>
  <si>
    <t>Pocas ventas, perdida de capital.</t>
  </si>
  <si>
    <t>Que terminen rápido la obra para poder trabajar.</t>
  </si>
  <si>
    <t>No hay vías de acceso.</t>
  </si>
  <si>
    <t>Siempre hay dos.</t>
  </si>
  <si>
    <t>La gente no viene.</t>
  </si>
  <si>
    <t>Tienen que entregar el local, por venta del mismo.</t>
  </si>
  <si>
    <t>Que vuelvan a dejar pasar los vehiculos otra vez.</t>
  </si>
  <si>
    <t>Bajas ventas por las obras.</t>
  </si>
  <si>
    <t>Que saquen al alcalde que elijan a otro.</t>
  </si>
  <si>
    <t>Por obras.</t>
  </si>
  <si>
    <t>Que termine la peatonalización rápido.</t>
  </si>
  <si>
    <t>Que dejen pasar vehiculos en la carrera séptima.</t>
  </si>
  <si>
    <t>Es positivo en la medida que terminen la obra.</t>
  </si>
  <si>
    <t>Organizar la movilidad de transporte peatonal y público.</t>
  </si>
  <si>
    <t>La indigencia.</t>
  </si>
  <si>
    <t>Artesanos de la Carrera 11</t>
  </si>
  <si>
    <t>Permanece igual.</t>
  </si>
  <si>
    <t>No sabe.</t>
  </si>
  <si>
    <t>No hayan vendedores ambulantes.</t>
  </si>
  <si>
    <t>Subió.</t>
  </si>
  <si>
    <t>Subió el agua.</t>
  </si>
  <si>
    <t>No se siente segura.</t>
  </si>
  <si>
    <t>Ninguna de las anteriores.</t>
  </si>
  <si>
    <t>Que la utilizaran para hacer el metro.</t>
  </si>
  <si>
    <t>Subieron todo.</t>
  </si>
  <si>
    <t>Subió más.</t>
  </si>
  <si>
    <t xml:space="preserve">Venta ppalmente de viveres. Tambien vestuario, muebles, ferretería, cosméticos, electrodomésticos, etc </t>
  </si>
  <si>
    <t>cabio de imagen</t>
  </si>
  <si>
    <t>arreglar la 19</t>
  </si>
  <si>
    <t>exigirle a los vendedores ambulantes el aseo</t>
  </si>
  <si>
    <t>ofertas</t>
  </si>
  <si>
    <t>mas vigilancia por parte de la policia</t>
  </si>
  <si>
    <t>que la buelvan a dejar vehicular</t>
  </si>
  <si>
    <t>oprtunidad</t>
  </si>
  <si>
    <t>controlar los vendedores ambulantes</t>
  </si>
  <si>
    <t>hacer publicidad para que no se pierda la publicidad del centro</t>
  </si>
  <si>
    <t>ORGANIZACIÓN EN GENRAL DE LA CARRERA SEPTIMA</t>
  </si>
  <si>
    <t>MAS ORDEN Y VIGILANCIA POR PARTE DE LA POLICIA</t>
  </si>
  <si>
    <t>VOLANTES</t>
  </si>
  <si>
    <t>QUE LA CARRERA SEPTIMA VUELVA A SER VEHICULAR</t>
  </si>
  <si>
    <t>EL COMERCIO ESTA MURIENDO</t>
  </si>
  <si>
    <t>IGUAL</t>
  </si>
  <si>
    <t>QUITAR LOS VENDEDORES AMBULANTES</t>
  </si>
  <si>
    <t>ZONAS ESPECIALES PARA VENDEDORES AMBULANTES</t>
  </si>
  <si>
    <t>Seguros de vida, otros</t>
  </si>
  <si>
    <t>6.Más de 200</t>
  </si>
  <si>
    <t>QUITAR A LOS INDIGENTES Y EL RUIDO</t>
  </si>
  <si>
    <t>falta de venta</t>
  </si>
  <si>
    <t>peatonalizacion kr7</t>
  </si>
  <si>
    <t>insumos</t>
  </si>
  <si>
    <t>mejoral la kr7 daler via a la 7</t>
  </si>
  <si>
    <t>falta de sostenimiento por ingreosos</t>
  </si>
  <si>
    <t>peatonalizacion 7</t>
  </si>
  <si>
    <t xml:space="preserve">mucho camoercio ambulante </t>
  </si>
  <si>
    <t>la peatonanilacion de la 7 daño todo</t>
  </si>
  <si>
    <t>cambio veicular</t>
  </si>
  <si>
    <t>el trabajo qu realiza hacemas 50 años</t>
  </si>
  <si>
    <t>por la obra</t>
  </si>
  <si>
    <t>por obra</t>
  </si>
  <si>
    <t xml:space="preserve">por obra </t>
  </si>
  <si>
    <t>3horas</t>
  </si>
  <si>
    <t>la seguridad</t>
  </si>
  <si>
    <t>por el lote entre 8y 7</t>
  </si>
  <si>
    <t xml:space="preserve">evitar los vededores ambulantes </t>
  </si>
  <si>
    <t>por costos en arriendo y insegurida</t>
  </si>
  <si>
    <t>peatonilizacion kr7</t>
  </si>
  <si>
    <t>seleccionar el tipo deartistas</t>
  </si>
  <si>
    <t xml:space="preserve">que la buelvan a dejar via veicular </t>
  </si>
  <si>
    <t xml:space="preserve">mas casetas para la gente que vende en la calle no extingir las ventas si no un espacio para la gente que vende en la calle </t>
  </si>
  <si>
    <t>cai movil mas presencial policia</t>
  </si>
  <si>
    <t>mejorar seguridad</t>
  </si>
  <si>
    <t xml:space="preserve">que la policia este mas precente </t>
  </si>
  <si>
    <t>Manufacturas de plásticos</t>
  </si>
  <si>
    <t>no hay casi ventas</t>
  </si>
  <si>
    <t>por obras</t>
  </si>
  <si>
    <t>controlar la contaminacion auditiva</t>
  </si>
  <si>
    <t>por abras en la 7</t>
  </si>
  <si>
    <t>poe abras en la 7</t>
  </si>
  <si>
    <t>puntos de esparcimientos</t>
  </si>
  <si>
    <t xml:space="preserve">empresa </t>
  </si>
  <si>
    <t>que vuelva la normaida</t>
  </si>
  <si>
    <t xml:space="preserve">venta de materia prima </t>
  </si>
  <si>
    <t>controlar la basura y la indigencia</t>
  </si>
  <si>
    <t xml:space="preserve">No </t>
  </si>
  <si>
    <t xml:space="preserve">vigilancia </t>
  </si>
  <si>
    <t xml:space="preserve">no permitir el comercio informal </t>
  </si>
  <si>
    <t>se bajaron las ventas en un  80%</t>
  </si>
  <si>
    <t>las ventas son terribles imninente quebrarl el negocio</t>
  </si>
  <si>
    <t>ubicar los vendedores en otro sector</t>
  </si>
  <si>
    <t>11:00pm</t>
  </si>
  <si>
    <t>Educación</t>
  </si>
  <si>
    <t>ascun</t>
  </si>
  <si>
    <t>Mas seguridad y alumbrado publico</t>
  </si>
  <si>
    <t>Otra zona</t>
  </si>
  <si>
    <t>mudarse a otro lugar no seria la solucion</t>
  </si>
  <si>
    <t>No hay ventas y no mejora la situacion de ventas en el sector.</t>
  </si>
  <si>
    <t>la movilizacion de la gente en el centro deberia llegar en telesferico</t>
  </si>
  <si>
    <t>mejorar las vias y mas seguridad</t>
  </si>
  <si>
    <t>premium</t>
  </si>
  <si>
    <t>Mas seguridad</t>
  </si>
  <si>
    <t>servicios</t>
  </si>
  <si>
    <t>i</t>
  </si>
  <si>
    <r>
      <t xml:space="preserve">Libros y revistas; </t>
    </r>
    <r>
      <rPr>
        <sz val="11"/>
        <color indexed="8"/>
        <rFont val="Calibri"/>
        <family val="2"/>
        <scheme val="minor"/>
      </rPr>
      <t>Papelería</t>
    </r>
    <r>
      <rPr>
        <sz val="11"/>
        <color theme="1"/>
        <rFont val="Calibri"/>
        <family val="2"/>
        <scheme val="minor"/>
      </rPr>
      <t xml:space="preserve">; Útiles escolares; </t>
    </r>
  </si>
  <si>
    <r>
      <rPr>
        <sz val="11"/>
        <color indexed="8"/>
        <rFont val="Calibri"/>
        <family val="2"/>
        <scheme val="minor"/>
      </rPr>
      <t>Internet</t>
    </r>
    <r>
      <rPr>
        <sz val="11"/>
        <color theme="1"/>
        <rFont val="Calibri"/>
        <family val="2"/>
        <scheme val="minor"/>
      </rPr>
      <t>; Llamadas (minutos)</t>
    </r>
  </si>
  <si>
    <r>
      <t xml:space="preserve">Juegos de azar; </t>
    </r>
    <r>
      <rPr>
        <sz val="11"/>
        <color indexed="8"/>
        <rFont val="Calibri"/>
        <family val="2"/>
        <scheme val="minor"/>
      </rPr>
      <t>video juegos</t>
    </r>
    <r>
      <rPr>
        <sz val="11"/>
        <color theme="1"/>
        <rFont val="Calibri"/>
        <family val="2"/>
        <scheme val="minor"/>
      </rPr>
      <t>; pagatodo; apuestas</t>
    </r>
  </si>
  <si>
    <t>COMISION INTERSECTORIAL DE ESTUDIOS ECONOMICOS, INFORMACION Y ESTADISTICAS DE D.C.</t>
  </si>
  <si>
    <t>UNIDAD TÉCNICA DE APOYO</t>
  </si>
  <si>
    <t>FORMATO DE INTERCAMBIO DE INFORMACIÓN - BASES DE DATOS</t>
  </si>
  <si>
    <t>I. IDENTIFICACIÓN DE LA BASE DE DATOS</t>
  </si>
  <si>
    <t>1.</t>
    <phoneticPr fontId="0" type="noConversion"/>
  </si>
  <si>
    <t>Nombre de la base de datos</t>
  </si>
  <si>
    <t>2.</t>
    <phoneticPr fontId="0" type="noConversion"/>
  </si>
  <si>
    <t>Descripción de la base de datos</t>
  </si>
  <si>
    <t>3.</t>
    <phoneticPr fontId="0" type="noConversion"/>
  </si>
  <si>
    <t>Fuente primaria de información</t>
  </si>
  <si>
    <t>4.</t>
    <phoneticPr fontId="0" type="noConversion"/>
  </si>
  <si>
    <t>Tipo de archivo:</t>
  </si>
  <si>
    <t>Excel</t>
  </si>
  <si>
    <t>X</t>
  </si>
  <si>
    <t>Texto o archivo plano</t>
  </si>
  <si>
    <t xml:space="preserve">Access </t>
  </si>
  <si>
    <t>SAS</t>
  </si>
  <si>
    <t>SPSS</t>
  </si>
  <si>
    <t>Stata</t>
  </si>
  <si>
    <t>Cuál?</t>
  </si>
  <si>
    <t>5.</t>
    <phoneticPr fontId="0" type="noConversion"/>
  </si>
  <si>
    <t>Tamaño o peso del archivo en KB, MB, GB, o TB:</t>
    <phoneticPr fontId="0" type="noConversion"/>
  </si>
  <si>
    <t>6.</t>
    <phoneticPr fontId="0" type="noConversion"/>
  </si>
  <si>
    <t>Diseño de registro:</t>
  </si>
  <si>
    <t>7.</t>
    <phoneticPr fontId="0" type="noConversion"/>
  </si>
  <si>
    <t>Periodo inicial (aaaa/mm):</t>
  </si>
  <si>
    <t>8.</t>
    <phoneticPr fontId="0" type="noConversion"/>
  </si>
  <si>
    <t>Periodo final (aaaa/mm):</t>
  </si>
  <si>
    <t>9.</t>
    <phoneticPr fontId="0" type="noConversion"/>
  </si>
  <si>
    <t>Cobertura geográfica:</t>
  </si>
  <si>
    <t>10.</t>
    <phoneticPr fontId="0" type="noConversion"/>
  </si>
  <si>
    <t>Unidad geográfica de recolección de datos:</t>
    <phoneticPr fontId="0" type="noConversion"/>
  </si>
  <si>
    <t>11.</t>
    <phoneticPr fontId="0" type="noConversion"/>
  </si>
  <si>
    <t>Nivel de desagregación temática:</t>
    <phoneticPr fontId="0" type="noConversion"/>
  </si>
  <si>
    <t xml:space="preserve">12. </t>
  </si>
  <si>
    <t>Frecuencia de actualización de los datos:</t>
    <phoneticPr fontId="0" type="noConversion"/>
  </si>
  <si>
    <t>Pase a Preg. 13</t>
  </si>
  <si>
    <t>Pase a Preg. II-1</t>
  </si>
  <si>
    <t>13.</t>
  </si>
  <si>
    <t>Periodo de actualización:</t>
  </si>
  <si>
    <t>Mensual</t>
  </si>
  <si>
    <t>Bimestral</t>
  </si>
  <si>
    <t>Trimestral</t>
  </si>
  <si>
    <t>Semestral</t>
  </si>
  <si>
    <t>Anual</t>
  </si>
  <si>
    <t>Otra?</t>
  </si>
  <si>
    <t>Única</t>
  </si>
  <si>
    <t>II. PROPIEDAD DE LA INFORMACIÓN</t>
  </si>
  <si>
    <t xml:space="preserve">1. </t>
  </si>
  <si>
    <t xml:space="preserve">Nombre de la entidad responsable en el Distrito Capital D.C.: </t>
  </si>
  <si>
    <t>Secretaria Distrital de Desarrollo Económico SDDE</t>
  </si>
  <si>
    <t>2.</t>
  </si>
  <si>
    <t>3.</t>
  </si>
  <si>
    <t>Número telefónico:</t>
  </si>
  <si>
    <t>4.</t>
  </si>
  <si>
    <t>E-mail:</t>
  </si>
  <si>
    <t>III. ACCESO A LA INFORMACION</t>
    <phoneticPr fontId="0" type="noConversion"/>
  </si>
  <si>
    <t>Usuarios de la información:</t>
    <phoneticPr fontId="0" type="noConversion"/>
  </si>
  <si>
    <t>Dirección de Estudios Socioeconómicos y Regulatorios</t>
  </si>
  <si>
    <t>Tipo de acceso:</t>
    <phoneticPr fontId="0" type="noConversion"/>
  </si>
  <si>
    <t>Gratuita</t>
    <phoneticPr fontId="0" type="noConversion"/>
  </si>
  <si>
    <t>Comercializada</t>
    <phoneticPr fontId="0" type="noConversion"/>
  </si>
  <si>
    <t>Por convenios</t>
    <phoneticPr fontId="0" type="noConversion"/>
  </si>
  <si>
    <t>Restringida</t>
    <phoneticPr fontId="0" type="noConversion"/>
  </si>
  <si>
    <t>Parcial</t>
    <phoneticPr fontId="0" type="noConversion"/>
  </si>
  <si>
    <t>No hay acceso</t>
    <phoneticPr fontId="0" type="noConversion"/>
  </si>
  <si>
    <t>Otro</t>
    <phoneticPr fontId="0" type="noConversion"/>
  </si>
  <si>
    <t>IV. OBSERVACIONES</t>
  </si>
  <si>
    <t>BD Peatinalización 2012</t>
  </si>
  <si>
    <t>Nombre del responsable de la información:</t>
  </si>
  <si>
    <t xml:space="preserve">Subdirector de Estudios Estratégicos, </t>
  </si>
  <si>
    <t>Henry Rincón Melo</t>
  </si>
  <si>
    <t>4379420 ext 1162</t>
  </si>
  <si>
    <t>hrincon@desarrolloeconomico.gov.co</t>
  </si>
  <si>
    <t>BD Peatinalización 2015</t>
  </si>
  <si>
    <t>Sistema de Información</t>
  </si>
  <si>
    <t>Base de datos Peatonalización 2012</t>
  </si>
  <si>
    <r>
      <rPr>
        <b/>
        <sz val="11"/>
        <color theme="1"/>
        <rFont val="Calibri"/>
        <family val="2"/>
        <scheme val="minor"/>
      </rPr>
      <t>Notas sobre manejo de la información:</t>
    </r>
    <r>
      <rPr>
        <sz val="11"/>
        <color theme="1"/>
        <rFont val="Calibri"/>
        <family val="2"/>
        <scheme val="minor"/>
      </rPr>
      <t xml:space="preserve"> Se recomienda el uso del diccionario para el analisis de las mismas (DICC_Peatinalización_2012).</t>
    </r>
  </si>
  <si>
    <r>
      <t>Unidades:</t>
    </r>
    <r>
      <rPr>
        <sz val="11"/>
        <color theme="1"/>
        <rFont val="Calibri"/>
        <family val="2"/>
        <scheme val="minor"/>
      </rPr>
      <t xml:space="preserve"> Categorías para el formulario propuesto.</t>
    </r>
  </si>
  <si>
    <r>
      <t xml:space="preserve">Periodo de Referencia: </t>
    </r>
    <r>
      <rPr>
        <sz val="11"/>
        <color theme="1"/>
        <rFont val="Calibri"/>
        <family val="2"/>
        <scheme val="minor"/>
      </rPr>
      <t>2012</t>
    </r>
  </si>
  <si>
    <t>Base de datos Peatonalización 2015</t>
  </si>
  <si>
    <r>
      <rPr>
        <b/>
        <sz val="11"/>
        <color theme="1"/>
        <rFont val="Calibri"/>
        <family val="2"/>
        <scheme val="minor"/>
      </rPr>
      <t>Notas sobre manejo de la información:</t>
    </r>
    <r>
      <rPr>
        <sz val="11"/>
        <color theme="1"/>
        <rFont val="Calibri"/>
        <family val="2"/>
        <scheme val="minor"/>
      </rPr>
      <t xml:space="preserve"> Se recomienda el uso del diccionario para el analisis de las mismas (DICC_Peatinalización_2015).</t>
    </r>
  </si>
  <si>
    <r>
      <t xml:space="preserve">Periodo de Referencia: </t>
    </r>
    <r>
      <rPr>
        <sz val="11"/>
        <color theme="1"/>
        <rFont val="Calibri"/>
        <family val="2"/>
        <scheme val="minor"/>
      </rPr>
      <t>2015</t>
    </r>
  </si>
  <si>
    <t>Número de formulario</t>
  </si>
  <si>
    <t>Actividad principal de este establecimiento</t>
  </si>
  <si>
    <t>Variable</t>
  </si>
  <si>
    <t>Pregunta</t>
  </si>
  <si>
    <t>Años</t>
  </si>
  <si>
    <t>Meses</t>
  </si>
  <si>
    <t>¿Cuántos tiempo lleva este establecimiento en esta zona?</t>
  </si>
  <si>
    <t>¿A qué actividades se dedica principalmente este establecimiento?  (describa en orden de importancia):</t>
  </si>
  <si>
    <t>El local o sitio donde se encuentra ubicado el negocio es:</t>
  </si>
  <si>
    <t>Más de 200</t>
  </si>
  <si>
    <t>¿Cuántos trabajadores laboran en este establecimiento?:</t>
  </si>
  <si>
    <t>El horario de atención al clientes es:</t>
  </si>
  <si>
    <t>¿El establecimiento pertenece o se encuentra afiliado a algún gremio o asociación?</t>
  </si>
  <si>
    <t>¿Qué aspectos de esta zona considera negativos para su negocio?</t>
  </si>
  <si>
    <t>¿Ha pensado en mudarse o cambiar de zona?</t>
  </si>
  <si>
    <t xml:space="preserve">Frente al año anterior, su negocio presentó cambios con relación a: El número de trabajadores </t>
  </si>
  <si>
    <t>Frente al año anterior, su negocio presentó cambios con relación a: Los ingresos por ventas</t>
  </si>
  <si>
    <t>Frente al año anterior, su negocio presentó cambios con relación a: Los costos totales</t>
  </si>
  <si>
    <t>Frente al año anterior, su negocio presentó cambios con relación a: El consumo de KWH -energía eléctrica</t>
  </si>
  <si>
    <t>Frente al año anterior, su negocio presentó cambios con relación a: El consumo de agua -m3</t>
  </si>
  <si>
    <t>Usted considera que actualmente: El flujo de peatones en la Cra 7a</t>
  </si>
  <si>
    <t>Usted considera que actualmente: El número visitantes a su local</t>
  </si>
  <si>
    <t>Usted considera que actualmente: La inseguridad sobre la Cra 7a</t>
  </si>
  <si>
    <t>Usted considera que actualmente: La actividad cultural y de esparcimiento Cra 7a</t>
  </si>
  <si>
    <t>A partir de la peatonalización de la Cra 7a, ¿cuáles de las siguientes estrategias ha implementado en su negocio con el fin de aumentar sus ventas ?: Aumentó el número de horas de atención al público</t>
  </si>
  <si>
    <t>A partir de la peatonalización de la Cra 7a, ¿cuáles de las siguientes estrategias ha implementado en su negocio con el fin de aumentar sus ventas ?: Cuántas</t>
  </si>
  <si>
    <t>A partir de la peatonalización de la Cra 7a, ¿cuáles de las siguientes estrategias ha implementado en su negocio con el fin de aumentar sus ventas ?: Aumentó el número de productos o servicios que ofrece</t>
  </si>
  <si>
    <t>A partir de la peatonalización de la Cra 7a, ¿cuáles de las siguientes estrategias ha implementado en su negocio con el fin de aumentar sus ventas ?: Realiza ofertas permanentes</t>
  </si>
  <si>
    <t>A partir de la peatonalización de la Cra 7a, ¿cuáles de las siguientes estrategias ha implementado en su negocio con el fin de aumentar sus ventas ?: Creó horarios especiales de descuento</t>
  </si>
  <si>
    <t>A partir de la peatonalización de la Cra 7a, ¿cuáles de las siguientes estrategias ha implementado en su negocio con el fin de aumentar sus ventas ?: Esquemas de cooperación / alianza con locales vecinos</t>
  </si>
  <si>
    <t>A partir de la peatonalización de la Cra 7a, ¿cuáles de las siguientes estrategias ha implementado en su negocio con el fin de aumentar sus ventas ?: Otra</t>
  </si>
  <si>
    <t xml:space="preserve">A partir de la peatonalización de la Cra 7a, ¿cuáles de las siguientes estrategias ha implementado en su negocio con el fin de aumentar sus ventas ?: </t>
  </si>
  <si>
    <t>A partir de la peatonalización de la Cra 7a, ¿cuáles de las siguientes estrategias ha implementado en su negocio con el fin de aumentar sus ventas ?: Ninguna</t>
  </si>
  <si>
    <t>¿Cuáles son los principales aspectos positivos que ha traído para su negocio la peatonalización de la carrera séptima ?:</t>
  </si>
  <si>
    <t>¿Cuáles son los principales aspectos negativos que ha traído para su negocio la peatonalización de la carrera séptima ?:</t>
  </si>
  <si>
    <t>¿Cuál es el principal aspecto que se debe implementar para aprovechar de una mejor forma la peatonalización de la carrera séptima ?:</t>
  </si>
  <si>
    <t>Aumentar la seguridad y vigilancia de la policía</t>
  </si>
  <si>
    <t>Reglamentar zonas de parqueo</t>
  </si>
  <si>
    <t>Mejorar la recolección de las basuras</t>
  </si>
  <si>
    <t>Otro, ¿cuál?</t>
  </si>
  <si>
    <t>¿Cuál es el principal aspecto que se debe implementar para aprovechar de una mejor forma la peatonalización de la carrera séptima ?: Aumentar la seguridad y vigilancia de la policía</t>
  </si>
  <si>
    <t>¿Cuál es el principal aspecto que se debe implementar para aprovechar de una mejor forma la peatonalización de la carrera séptima ?: Controlar la venta informal</t>
  </si>
  <si>
    <t>¿Cuál es el principal aspecto que se debe implementar para aprovechar de una mejor forma la peatonalización de la carrera séptima ?: Reglamentar zonas de parqueo</t>
  </si>
  <si>
    <t>¿Cuál es el principal aspecto que se debe implementar para aprovechar de una mejor forma la peatonalización de la carrera séptima ?: Mejorar el alumbrado público</t>
  </si>
  <si>
    <t>¿Cuál es el principal aspecto que se debe implementar para aprovechar de una mejor forma la peatonalización de la carrera séptima ?: Mejorar la recolección de las basuras</t>
  </si>
  <si>
    <t>¿Cuál es el principal aspecto que se debe implementar para aprovechar de una mejor forma la peatonalización de la carrera séptima ?: Mejorar la movilidad en la zona</t>
  </si>
  <si>
    <t>¿Cuál es el principal aspecto que se debe implementar para aprovechar de una mejor forma la peatonalización de la carrera séptima ?: Otro, ¿cuál?</t>
  </si>
  <si>
    <t>¿Cuál es el principal aspecto que se debe implementar para aprovechar de una mejor forma la peatonalización de la carrera séptima ?: AprovecPeat</t>
  </si>
  <si>
    <t>¿Cuál sería el horario más adecuado para la implementación de la norma de peatonalización?</t>
  </si>
  <si>
    <t>Hora Inicio</t>
  </si>
  <si>
    <t>Hora finalización</t>
  </si>
  <si>
    <t>¿Qué acciones debería emprender la Administración Distrital para contribuir al desempeño económico de su negocio?</t>
  </si>
  <si>
    <r>
      <rPr>
        <b/>
        <sz val="11"/>
        <color theme="1"/>
        <rFont val="Calibri"/>
        <family val="2"/>
        <scheme val="minor"/>
      </rPr>
      <t>(Aplica para zona 1)</t>
    </r>
    <r>
      <rPr>
        <sz val="11"/>
        <color theme="1"/>
        <rFont val="Calibri"/>
        <family val="2"/>
        <scheme val="minor"/>
      </rPr>
      <t xml:space="preserve">: Frente a la primera etapa de implementación de la medida (febrero - agosto), ¿percibe algún cambio en su actividad económica? </t>
    </r>
  </si>
  <si>
    <t>¿Tiene alguna iniciativa que contribuya a mejorar las condiciones actuales de la Cra 7a?:</t>
  </si>
  <si>
    <t>Categorías</t>
  </si>
  <si>
    <t>Diccionario de variables</t>
  </si>
  <si>
    <t>¿Qué aspectos positivos de esta zona considera importantes para su negocio? Cuál</t>
  </si>
  <si>
    <t>¿Qué aspectos positivos de esta zona considera importantes para su negocio? Otra</t>
  </si>
  <si>
    <t>¿Qué aspectos positivos de esta zona considera importantes para su negocio? Ninguno</t>
  </si>
  <si>
    <t>¿Qué aspectos positivos de esta zona considera importantes para su negocio? Ubicación del negocio</t>
  </si>
  <si>
    <t>¿Qué aspectos positivos de esta zona considera importantes para su negocio? Vías de acceso</t>
  </si>
  <si>
    <t>¿Qué aspectos positivos de esta zona considera importantes para su negocio? Costos de arrendamiento</t>
  </si>
  <si>
    <t>¿Qué aspectos positivos de esta zona considera importantes para su negocio? Espacio físico suficiente para adelantar la actividad</t>
  </si>
  <si>
    <t>¿Qué aspectos positivos de esta zona considera importantes para su negocio? Cercanía a proveedores</t>
  </si>
  <si>
    <t>¿Qué aspectos positivos de esta zona considera importantes para su negocio? Flujo continuo de visitantes en la zona</t>
  </si>
  <si>
    <t>¿Qué aspectos de esta zona considera negativos para su negocio? Presencia de vendedores ambulantes</t>
  </si>
  <si>
    <t>¿Qué aspectos de esta zona considera negativos para su negocio? Presencia de habitantes de la calle</t>
  </si>
  <si>
    <t>¿Qué aspectos de esta zona considera negativos para su negocio? Falta de parqueaderos</t>
  </si>
  <si>
    <t>¿Qué aspectos de esta zona considera negativos para su negocio? Inseguridad</t>
  </si>
  <si>
    <t>¿Qué aspectos de esta zona considera negativos para su negocio? Contaminación (visual, basuras, ruido)</t>
  </si>
  <si>
    <t>¿Qué aspectos de esta zona considera negativos para su negocio? Costos de los servicios públicos</t>
  </si>
  <si>
    <t>¿Qué aspectos de esta zona considera negativos para su negocio? Ninguno</t>
  </si>
  <si>
    <t>¿Qué aspectos de esta zona considera negativos para su negocio? Otra, ¿cuál?</t>
  </si>
  <si>
    <t>¿cuál?</t>
  </si>
  <si>
    <t>¿Conoce el Nuevo Proyecto Urbanístico de la Carrera Séptima ?</t>
  </si>
  <si>
    <t>Permanecerán iguales</t>
  </si>
  <si>
    <t>Con el nuevo proyecto urbanístico de la Carrera Séptima, cree usted que en su negocio: Ventas</t>
  </si>
  <si>
    <t>Con el nuevo proyecto urbanístico de la Carrera Séptima, cree usted que en su negocio: Inseguridad</t>
  </si>
  <si>
    <t xml:space="preserve">Contiene los datos recolectados por la Dirección de Estudios </t>
  </si>
  <si>
    <t xml:space="preserve">Socioeconómicos y Regulatorios de la Secretaría Distrital de Desarrollo Económico encuesta de percepción </t>
  </si>
  <si>
    <t>en la zona de influencia de la carrera séptima.</t>
  </si>
  <si>
    <t>Encuesta de percepción de peatonalización de la septima</t>
  </si>
  <si>
    <t>700 KB</t>
  </si>
  <si>
    <t>Área de influencia de la carrera septima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</si>
  <si>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Encuesta de percepción de peatonalización de la carrera séptima 2015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</si>
  <si>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Encuesta de percepción de peatonalización de la carrera séptima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</si>
</sst>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h:mm:ss\ AM/PM"/>
    <numFmt numFmtId="165" formatCode="[$-F400]h:mm:ss\ AM/PM"/>
    <numFmt numFmtId="166" formatCode="0.0"/>
    <numFmt numFmtId="167" formatCode="hh:mm\ AM/PM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3">
    <xf numFmtId="0" fontId="0" fillId="0" borderId="0" xfId="0"/>
    <xf numFmtId="19" fontId="0" fillId="0" borderId="0" xfId="0" applyNumberFormat="1"/>
    <xf numFmtId="0" fontId="0" fillId="0" borderId="1" xfId="0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8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vertical="center"/>
    </xf>
    <xf numFmtId="22" fontId="0" fillId="0" borderId="0" xfId="0" applyNumberFormat="1" applyFont="1" applyFill="1" applyBorder="1" applyAlignment="1"/>
    <xf numFmtId="0" fontId="0" fillId="0" borderId="0" xfId="0" quotePrefix="1" applyFont="1" applyFill="1" applyBorder="1" applyAlignment="1">
      <alignment horizontal="center"/>
    </xf>
    <xf numFmtId="167" fontId="0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3" borderId="3" xfId="0" applyFill="1" applyBorder="1"/>
    <xf numFmtId="0" fontId="6" fillId="2" borderId="0" xfId="0" applyFont="1" applyFill="1"/>
    <xf numFmtId="0" fontId="0" fillId="2" borderId="0" xfId="0" applyFill="1" applyBorder="1"/>
    <xf numFmtId="0" fontId="0" fillId="2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2" borderId="2" xfId="0" applyFont="1" applyFill="1" applyBorder="1"/>
    <xf numFmtId="0" fontId="2" fillId="0" borderId="0" xfId="0" applyFont="1"/>
    <xf numFmtId="0" fontId="7" fillId="2" borderId="2" xfId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Fill="1"/>
    <xf numFmtId="3" fontId="8" fillId="0" borderId="0" xfId="0" applyNumberFormat="1" applyFont="1" applyFill="1"/>
    <xf numFmtId="168" fontId="0" fillId="0" borderId="0" xfId="2" applyNumberFormat="1" applyFont="1" applyFill="1"/>
    <xf numFmtId="3" fontId="0" fillId="0" borderId="0" xfId="0" applyNumberFormat="1" applyFont="1" applyFill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4" borderId="0" xfId="0" applyFill="1"/>
    <xf numFmtId="0" fontId="9" fillId="4" borderId="0" xfId="0" applyFont="1" applyFill="1"/>
    <xf numFmtId="0" fontId="0" fillId="4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justify" vertical="justify" wrapText="1"/>
    </xf>
    <xf numFmtId="0" fontId="2" fillId="2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95250</xdr:rowOff>
    </xdr:from>
    <xdr:to>
      <xdr:col>17</xdr:col>
      <xdr:colOff>9525</xdr:colOff>
      <xdr:row>45</xdr:row>
      <xdr:rowOff>96838</xdr:rowOff>
    </xdr:to>
    <xdr:cxnSp macro="">
      <xdr:nvCxnSpPr>
        <xdr:cNvPr id="2" name="1 Conector recto de flecha"/>
        <xdr:cNvCxnSpPr/>
      </xdr:nvCxnSpPr>
      <xdr:spPr>
        <a:xfrm>
          <a:off x="4257675" y="8667750"/>
          <a:ext cx="266700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46</xdr:row>
      <xdr:rowOff>85725</xdr:rowOff>
    </xdr:from>
    <xdr:to>
      <xdr:col>17</xdr:col>
      <xdr:colOff>42157</xdr:colOff>
      <xdr:row>46</xdr:row>
      <xdr:rowOff>87313</xdr:rowOff>
    </xdr:to>
    <xdr:cxnSp macro="">
      <xdr:nvCxnSpPr>
        <xdr:cNvPr id="3" name="2 Conector recto de flecha"/>
        <xdr:cNvCxnSpPr/>
      </xdr:nvCxnSpPr>
      <xdr:spPr>
        <a:xfrm>
          <a:off x="4267200" y="8848725"/>
          <a:ext cx="289807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3</xdr:row>
      <xdr:rowOff>171450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00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19049</xdr:colOff>
      <xdr:row>0</xdr:row>
      <xdr:rowOff>123263</xdr:rowOff>
    </xdr:from>
    <xdr:to>
      <xdr:col>8</xdr:col>
      <xdr:colOff>781049</xdr:colOff>
      <xdr:row>2</xdr:row>
      <xdr:rowOff>177663</xdr:rowOff>
    </xdr:to>
    <xdr:sp macro="" textlink="">
      <xdr:nvSpPr>
        <xdr:cNvPr id="3" name="2 CuadroTexto"/>
        <xdr:cNvSpPr txBox="1"/>
      </xdr:nvSpPr>
      <xdr:spPr>
        <a:xfrm>
          <a:off x="1952624" y="123263"/>
          <a:ext cx="3209925" cy="43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2900"/>
            </a:lnSpc>
          </a:pPr>
          <a:endParaRPr lang="es-US" sz="2400" b="1">
            <a:solidFill>
              <a:schemeClr val="bg1"/>
            </a:solidFill>
          </a:endParaRPr>
        </a:p>
        <a:p>
          <a:pPr algn="ctr">
            <a:lnSpc>
              <a:spcPts val="2000"/>
            </a:lnSpc>
          </a:pPr>
          <a:r>
            <a:rPr lang="es-US" sz="2400" b="1" baseline="0">
              <a:solidFill>
                <a:schemeClr val="bg1"/>
              </a:solidFill>
              <a:latin typeface="Arial"/>
              <a:cs typeface="Arial"/>
            </a:rPr>
            <a:t>Base de Microdatos</a:t>
          </a:r>
        </a:p>
        <a:p>
          <a:pPr algn="l">
            <a:lnSpc>
              <a:spcPts val="2900"/>
            </a:lnSpc>
          </a:pPr>
          <a:r>
            <a:rPr lang="es-US" sz="2400" b="1" baseline="0">
              <a:solidFill>
                <a:schemeClr val="bg1"/>
              </a:solidFill>
            </a:rPr>
            <a:t> </a:t>
          </a:r>
          <a:endParaRPr lang="es-US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95250</xdr:rowOff>
    </xdr:from>
    <xdr:to>
      <xdr:col>17</xdr:col>
      <xdr:colOff>9525</xdr:colOff>
      <xdr:row>45</xdr:row>
      <xdr:rowOff>96838</xdr:rowOff>
    </xdr:to>
    <xdr:cxnSp macro="">
      <xdr:nvCxnSpPr>
        <xdr:cNvPr id="2" name="1 Conector recto de flecha"/>
        <xdr:cNvCxnSpPr/>
      </xdr:nvCxnSpPr>
      <xdr:spPr>
        <a:xfrm>
          <a:off x="4257675" y="8667750"/>
          <a:ext cx="266700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46</xdr:row>
      <xdr:rowOff>85725</xdr:rowOff>
    </xdr:from>
    <xdr:to>
      <xdr:col>17</xdr:col>
      <xdr:colOff>42157</xdr:colOff>
      <xdr:row>46</xdr:row>
      <xdr:rowOff>87313</xdr:rowOff>
    </xdr:to>
    <xdr:cxnSp macro="">
      <xdr:nvCxnSpPr>
        <xdr:cNvPr id="3" name="2 Conector recto de flecha"/>
        <xdr:cNvCxnSpPr/>
      </xdr:nvCxnSpPr>
      <xdr:spPr>
        <a:xfrm>
          <a:off x="4267200" y="8848725"/>
          <a:ext cx="289807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9526</xdr:colOff>
      <xdr:row>3</xdr:row>
      <xdr:rowOff>171450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296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247651</xdr:colOff>
      <xdr:row>0</xdr:row>
      <xdr:rowOff>123263</xdr:rowOff>
    </xdr:from>
    <xdr:to>
      <xdr:col>8</xdr:col>
      <xdr:colOff>609600</xdr:colOff>
      <xdr:row>2</xdr:row>
      <xdr:rowOff>177663</xdr:rowOff>
    </xdr:to>
    <xdr:sp macro="" textlink="">
      <xdr:nvSpPr>
        <xdr:cNvPr id="3" name="2 CuadroTexto"/>
        <xdr:cNvSpPr txBox="1"/>
      </xdr:nvSpPr>
      <xdr:spPr>
        <a:xfrm>
          <a:off x="2181226" y="123263"/>
          <a:ext cx="3571874" cy="43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2900"/>
            </a:lnSpc>
          </a:pPr>
          <a:endParaRPr lang="es-US" sz="2400" b="1">
            <a:solidFill>
              <a:schemeClr val="bg1"/>
            </a:solidFill>
          </a:endParaRPr>
        </a:p>
        <a:p>
          <a:pPr algn="ctr">
            <a:lnSpc>
              <a:spcPts val="2000"/>
            </a:lnSpc>
          </a:pPr>
          <a:r>
            <a:rPr lang="es-US" sz="2400" b="1" baseline="0">
              <a:solidFill>
                <a:schemeClr val="bg1"/>
              </a:solidFill>
              <a:latin typeface="Arial"/>
              <a:cs typeface="Arial"/>
            </a:rPr>
            <a:t>Base de Microdatos</a:t>
          </a:r>
        </a:p>
        <a:p>
          <a:pPr algn="l">
            <a:lnSpc>
              <a:spcPts val="2900"/>
            </a:lnSpc>
          </a:pPr>
          <a:r>
            <a:rPr lang="es-US" sz="2400" b="1" baseline="0">
              <a:solidFill>
                <a:schemeClr val="bg1"/>
              </a:solidFill>
            </a:rPr>
            <a:t> </a:t>
          </a:r>
          <a:endParaRPr lang="es-US" sz="2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martinez@desarrolloeconomico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jmartinez@desarrolloeconomico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workbookViewId="0">
      <selection sqref="A1:Y1"/>
    </sheetView>
  </sheetViews>
  <sheetFormatPr baseColWidth="10" defaultColWidth="11.42578125" defaultRowHeight="15" x14ac:dyDescent="0.25"/>
  <cols>
    <col min="1" max="1" width="3.28515625" style="23" customWidth="1"/>
    <col min="2" max="8" width="3.85546875" style="23" customWidth="1"/>
    <col min="9" max="9" width="6.5703125" style="23" customWidth="1"/>
    <col min="10" max="53" width="3.85546875" style="23" customWidth="1"/>
    <col min="54" max="16384" width="11.42578125" style="23"/>
  </cols>
  <sheetData>
    <row r="1" spans="1:27" x14ac:dyDescent="0.25">
      <c r="A1" s="70" t="s">
        <v>2137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7" x14ac:dyDescent="0.25">
      <c r="A2" s="70" t="s">
        <v>2138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4" spans="1:27" x14ac:dyDescent="0.25">
      <c r="A4" s="70" t="s">
        <v>2139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6" spans="1:27" x14ac:dyDescent="0.25">
      <c r="A6" s="68" t="s">
        <v>2140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8" spans="1:27" x14ac:dyDescent="0.25"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7" x14ac:dyDescent="0.25">
      <c r="A9" s="23" t="s">
        <v>2141</v>
      </c>
      <c r="B9" s="23" t="s">
        <v>2142</v>
      </c>
      <c r="I9" s="25" t="s">
        <v>2205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6"/>
      <c r="AA9" s="27"/>
    </row>
    <row r="11" spans="1:27" x14ac:dyDescent="0.25">
      <c r="A11" s="23" t="s">
        <v>2143</v>
      </c>
      <c r="B11" s="23" t="s">
        <v>2144</v>
      </c>
      <c r="I11" s="28"/>
      <c r="J11" s="25" t="s">
        <v>2298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7" x14ac:dyDescent="0.25">
      <c r="B12" s="25" t="s">
        <v>2299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7" x14ac:dyDescent="0.25">
      <c r="B13" s="25" t="s">
        <v>2300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7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7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7" x14ac:dyDescent="0.25">
      <c r="A16" s="23" t="s">
        <v>2145</v>
      </c>
      <c r="B16" s="23" t="s">
        <v>2146</v>
      </c>
      <c r="C16" s="28"/>
      <c r="D16" s="28"/>
      <c r="E16" s="28"/>
      <c r="F16" s="28"/>
      <c r="G16" s="28"/>
      <c r="H16" s="28"/>
      <c r="I16" s="28"/>
      <c r="J16" s="25" t="s">
        <v>2301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8" spans="1:28" x14ac:dyDescent="0.25">
      <c r="A18" s="23" t="s">
        <v>2147</v>
      </c>
      <c r="B18" s="23" t="s">
        <v>2148</v>
      </c>
      <c r="H18" s="23" t="s">
        <v>2149</v>
      </c>
      <c r="W18" s="30">
        <v>1</v>
      </c>
      <c r="X18" s="2" t="s">
        <v>2150</v>
      </c>
    </row>
    <row r="19" spans="1:28" x14ac:dyDescent="0.25">
      <c r="H19" s="23" t="s">
        <v>2151</v>
      </c>
      <c r="W19" s="30">
        <v>2</v>
      </c>
      <c r="X19" s="2"/>
    </row>
    <row r="20" spans="1:28" x14ac:dyDescent="0.25">
      <c r="H20" s="23" t="s">
        <v>2152</v>
      </c>
      <c r="W20" s="30">
        <v>3</v>
      </c>
      <c r="X20" s="2"/>
    </row>
    <row r="21" spans="1:28" x14ac:dyDescent="0.25">
      <c r="H21" s="23" t="s">
        <v>2153</v>
      </c>
      <c r="W21" s="30">
        <v>4</v>
      </c>
      <c r="X21" s="2"/>
    </row>
    <row r="22" spans="1:28" x14ac:dyDescent="0.25">
      <c r="H22" s="23" t="s">
        <v>2154</v>
      </c>
      <c r="W22" s="30">
        <v>5</v>
      </c>
      <c r="X22" s="2"/>
    </row>
    <row r="23" spans="1:28" x14ac:dyDescent="0.25">
      <c r="H23" s="23" t="s">
        <v>2155</v>
      </c>
      <c r="W23" s="30">
        <v>6</v>
      </c>
      <c r="X23" s="2"/>
    </row>
    <row r="24" spans="1:28" x14ac:dyDescent="0.25">
      <c r="H24" s="23" t="s">
        <v>1222</v>
      </c>
      <c r="W24" s="30">
        <v>7</v>
      </c>
      <c r="X24" s="2"/>
    </row>
    <row r="25" spans="1:28" x14ac:dyDescent="0.25">
      <c r="I25" s="23" t="s">
        <v>2156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W25" s="31"/>
      <c r="X25" s="32"/>
    </row>
    <row r="27" spans="1:28" x14ac:dyDescent="0.25">
      <c r="A27" s="23" t="s">
        <v>2157</v>
      </c>
      <c r="B27" s="23" t="s">
        <v>2158</v>
      </c>
      <c r="L27" s="25"/>
      <c r="M27" s="25" t="s">
        <v>2302</v>
      </c>
      <c r="N27" s="25"/>
      <c r="O27" s="25"/>
    </row>
    <row r="29" spans="1:28" x14ac:dyDescent="0.25">
      <c r="A29" s="23" t="s">
        <v>2159</v>
      </c>
      <c r="B29" s="23" t="s">
        <v>2160</v>
      </c>
      <c r="R29" s="23" t="s">
        <v>112</v>
      </c>
      <c r="T29" s="33">
        <v>1</v>
      </c>
      <c r="U29" s="34" t="s">
        <v>2150</v>
      </c>
      <c r="W29" s="28"/>
      <c r="X29" s="28"/>
      <c r="AB29" s="27"/>
    </row>
    <row r="30" spans="1:28" x14ac:dyDescent="0.25">
      <c r="R30" s="23" t="s">
        <v>96</v>
      </c>
      <c r="T30" s="33">
        <v>2</v>
      </c>
      <c r="U30" s="34"/>
    </row>
    <row r="31" spans="1:28" x14ac:dyDescent="0.25">
      <c r="A31" s="23" t="s">
        <v>2161</v>
      </c>
      <c r="B31" s="23" t="s">
        <v>2162</v>
      </c>
      <c r="I31" s="71">
        <v>2012</v>
      </c>
      <c r="J31" s="7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4" spans="1:25" x14ac:dyDescent="0.25">
      <c r="A34" s="23" t="s">
        <v>2163</v>
      </c>
      <c r="B34" s="23" t="s">
        <v>2164</v>
      </c>
      <c r="I34" s="35">
        <v>2012</v>
      </c>
      <c r="J34" s="3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7" spans="1:25" x14ac:dyDescent="0.25">
      <c r="A37" s="23" t="s">
        <v>2165</v>
      </c>
      <c r="B37" s="23" t="s">
        <v>2166</v>
      </c>
      <c r="I37" s="25" t="s">
        <v>2303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40" spans="1:25" x14ac:dyDescent="0.25">
      <c r="A40" s="23" t="s">
        <v>2167</v>
      </c>
      <c r="B40" s="23" t="s">
        <v>2168</v>
      </c>
      <c r="I40" s="28"/>
      <c r="J40" s="28"/>
      <c r="K40" s="28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x14ac:dyDescent="0.25">
      <c r="A42" s="23" t="s">
        <v>2169</v>
      </c>
      <c r="B42" s="23" t="s">
        <v>2170</v>
      </c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25">
      <c r="I43" s="28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25">
      <c r="I44" s="28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25">
      <c r="I45" s="28"/>
    </row>
    <row r="46" spans="1:25" x14ac:dyDescent="0.25">
      <c r="A46" s="23" t="s">
        <v>2171</v>
      </c>
      <c r="B46" s="23" t="s">
        <v>2172</v>
      </c>
      <c r="I46" s="28"/>
      <c r="J46" s="28"/>
      <c r="K46" s="28"/>
      <c r="L46" s="28"/>
      <c r="M46" s="23" t="s">
        <v>112</v>
      </c>
      <c r="O46" s="33">
        <v>1</v>
      </c>
      <c r="P46" s="34" t="s">
        <v>2150</v>
      </c>
      <c r="R46" s="37" t="s">
        <v>2173</v>
      </c>
      <c r="V46" s="28"/>
      <c r="W46" s="28"/>
      <c r="X46" s="28"/>
      <c r="Y46" s="28"/>
    </row>
    <row r="47" spans="1:25" x14ac:dyDescent="0.25">
      <c r="I47" s="28"/>
      <c r="J47" s="28"/>
      <c r="K47" s="28"/>
      <c r="L47" s="28"/>
      <c r="M47" s="23" t="s">
        <v>96</v>
      </c>
      <c r="O47" s="33">
        <v>2</v>
      </c>
      <c r="P47" s="34"/>
      <c r="R47" s="37" t="s">
        <v>2174</v>
      </c>
      <c r="V47" s="28"/>
      <c r="W47" s="28"/>
      <c r="X47" s="28"/>
      <c r="Y47" s="28"/>
    </row>
    <row r="49" spans="1:26" x14ac:dyDescent="0.25">
      <c r="A49" s="23" t="s">
        <v>2175</v>
      </c>
      <c r="B49" s="23" t="s">
        <v>2176</v>
      </c>
      <c r="I49" s="28"/>
      <c r="J49" s="28"/>
      <c r="K49" s="28"/>
      <c r="L49" s="28"/>
      <c r="M49" s="23" t="s">
        <v>2177</v>
      </c>
      <c r="P49" s="28"/>
      <c r="Q49" s="28"/>
      <c r="R49" s="28"/>
      <c r="V49" s="28"/>
      <c r="X49" s="30">
        <v>1</v>
      </c>
      <c r="Y49" s="2"/>
    </row>
    <row r="50" spans="1:26" x14ac:dyDescent="0.25">
      <c r="I50" s="28"/>
      <c r="J50" s="28"/>
      <c r="K50" s="28"/>
      <c r="L50" s="28"/>
      <c r="M50" s="23" t="s">
        <v>2178</v>
      </c>
      <c r="P50" s="28"/>
      <c r="Q50" s="28"/>
      <c r="R50" s="28"/>
      <c r="V50" s="28"/>
      <c r="X50" s="30">
        <v>2</v>
      </c>
      <c r="Y50" s="2"/>
    </row>
    <row r="51" spans="1:26" x14ac:dyDescent="0.25">
      <c r="I51" s="28"/>
      <c r="J51" s="28"/>
      <c r="K51" s="28"/>
      <c r="L51" s="28"/>
      <c r="M51" s="23" t="s">
        <v>2179</v>
      </c>
      <c r="P51" s="28"/>
      <c r="Q51" s="28"/>
      <c r="R51" s="28"/>
      <c r="V51" s="28"/>
      <c r="X51" s="30">
        <v>3</v>
      </c>
      <c r="Y51" s="2"/>
    </row>
    <row r="52" spans="1:26" x14ac:dyDescent="0.25">
      <c r="I52" s="28"/>
      <c r="J52" s="28"/>
      <c r="K52" s="28"/>
      <c r="L52" s="28"/>
      <c r="M52" s="23" t="s">
        <v>2180</v>
      </c>
      <c r="P52" s="28"/>
      <c r="Q52" s="28"/>
      <c r="R52" s="28"/>
      <c r="V52" s="28"/>
      <c r="X52" s="30">
        <v>4</v>
      </c>
      <c r="Y52" s="2"/>
    </row>
    <row r="53" spans="1:26" x14ac:dyDescent="0.25">
      <c r="I53" s="28"/>
      <c r="J53" s="28"/>
      <c r="K53" s="28"/>
      <c r="L53" s="28"/>
      <c r="M53" s="23" t="s">
        <v>2181</v>
      </c>
      <c r="X53" s="30">
        <v>5</v>
      </c>
      <c r="Y53" s="2"/>
    </row>
    <row r="54" spans="1:26" x14ac:dyDescent="0.25">
      <c r="I54" s="28"/>
      <c r="J54" s="28"/>
      <c r="K54" s="28"/>
      <c r="L54" s="28"/>
      <c r="M54" s="23" t="s">
        <v>2182</v>
      </c>
      <c r="X54" s="30">
        <v>6</v>
      </c>
      <c r="Y54" s="2" t="s">
        <v>2150</v>
      </c>
    </row>
    <row r="55" spans="1:26" x14ac:dyDescent="0.25">
      <c r="I55" s="28"/>
      <c r="J55" s="28"/>
      <c r="K55" s="28"/>
      <c r="L55" s="28"/>
      <c r="N55" s="23" t="s">
        <v>2156</v>
      </c>
      <c r="O55" s="25"/>
      <c r="P55" s="25" t="s">
        <v>2183</v>
      </c>
      <c r="Q55" s="25"/>
      <c r="R55" s="25"/>
      <c r="S55" s="25"/>
      <c r="T55" s="38"/>
      <c r="U55" s="25"/>
      <c r="V55" s="25"/>
      <c r="X55" s="32"/>
      <c r="Y55" s="32"/>
    </row>
    <row r="56" spans="1:26" x14ac:dyDescent="0.25"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8" spans="1:26" x14ac:dyDescent="0.25">
      <c r="A58" s="68" t="s">
        <v>2184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60" spans="1:26" x14ac:dyDescent="0.25">
      <c r="A60" s="23" t="s">
        <v>2185</v>
      </c>
      <c r="B60" s="39" t="s">
        <v>2186</v>
      </c>
      <c r="I60" s="40"/>
      <c r="J60" s="40"/>
      <c r="K60" s="40"/>
      <c r="L60" s="40"/>
      <c r="M60" s="40"/>
      <c r="N60" s="40"/>
      <c r="O60" s="40"/>
      <c r="P60" s="41" t="s">
        <v>2187</v>
      </c>
      <c r="Q60" s="25"/>
      <c r="R60" s="25"/>
      <c r="S60" s="25"/>
      <c r="T60" s="25"/>
      <c r="U60" s="25"/>
      <c r="V60" s="25"/>
      <c r="W60" s="25"/>
      <c r="X60" s="25"/>
      <c r="Y60" s="25"/>
      <c r="Z60" s="28"/>
    </row>
    <row r="61" spans="1:26" x14ac:dyDescent="0.25"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6" x14ac:dyDescent="0.25">
      <c r="A62" s="23" t="s">
        <v>2188</v>
      </c>
      <c r="B62" s="42" t="s">
        <v>2206</v>
      </c>
      <c r="I62" s="28"/>
      <c r="J62" s="28"/>
      <c r="K62" s="28"/>
      <c r="L62" s="28"/>
      <c r="M62" s="25" t="s">
        <v>2207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6" x14ac:dyDescent="0.25">
      <c r="I63" s="28"/>
      <c r="J63" s="28"/>
      <c r="K63" s="28"/>
      <c r="L63" s="28"/>
      <c r="M63" s="29" t="s">
        <v>2208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5" spans="1:25" x14ac:dyDescent="0.25">
      <c r="A65" s="23" t="s">
        <v>2189</v>
      </c>
      <c r="B65" s="23" t="s">
        <v>2190</v>
      </c>
      <c r="G65" s="25" t="s">
        <v>2209</v>
      </c>
      <c r="H65" s="25"/>
      <c r="I65" s="25"/>
      <c r="J65" s="25"/>
      <c r="K65" s="25"/>
      <c r="L65" s="25"/>
      <c r="M65" s="28"/>
      <c r="N65" s="23" t="s">
        <v>2191</v>
      </c>
      <c r="O65" s="23" t="s">
        <v>2192</v>
      </c>
      <c r="Q65" s="43" t="s">
        <v>2210</v>
      </c>
      <c r="R65" s="25"/>
      <c r="S65" s="25"/>
      <c r="T65" s="25"/>
      <c r="U65" s="25"/>
      <c r="V65" s="25"/>
      <c r="W65" s="25"/>
      <c r="X65" s="25"/>
      <c r="Y65" s="25"/>
    </row>
    <row r="69" spans="1:25" x14ac:dyDescent="0.25">
      <c r="A69" s="68" t="s">
        <v>2193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1" spans="1:25" x14ac:dyDescent="0.25">
      <c r="A71" s="23" t="s">
        <v>2141</v>
      </c>
      <c r="B71" s="23" t="s">
        <v>2194</v>
      </c>
      <c r="I71" s="25" t="s">
        <v>2195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3" spans="1:25" x14ac:dyDescent="0.25">
      <c r="A73" s="23" t="s">
        <v>2143</v>
      </c>
      <c r="B73" s="23" t="s">
        <v>2196</v>
      </c>
      <c r="M73" s="23" t="s">
        <v>2197</v>
      </c>
      <c r="X73" s="30">
        <v>1</v>
      </c>
      <c r="Y73" s="2" t="s">
        <v>2150</v>
      </c>
    </row>
    <row r="74" spans="1:25" x14ac:dyDescent="0.25">
      <c r="M74" s="23" t="s">
        <v>2198</v>
      </c>
      <c r="X74" s="30">
        <v>2</v>
      </c>
      <c r="Y74" s="2"/>
    </row>
    <row r="75" spans="1:25" x14ac:dyDescent="0.25">
      <c r="M75" s="23" t="s">
        <v>2199</v>
      </c>
      <c r="X75" s="30">
        <v>3</v>
      </c>
      <c r="Y75" s="2"/>
    </row>
    <row r="76" spans="1:25" x14ac:dyDescent="0.25">
      <c r="M76" s="23" t="s">
        <v>2200</v>
      </c>
      <c r="X76" s="30">
        <v>4</v>
      </c>
      <c r="Y76" s="2" t="s">
        <v>2150</v>
      </c>
    </row>
    <row r="77" spans="1:25" x14ac:dyDescent="0.25">
      <c r="M77" s="23" t="s">
        <v>2201</v>
      </c>
      <c r="X77" s="30">
        <v>5</v>
      </c>
      <c r="Y77" s="2"/>
    </row>
    <row r="78" spans="1:25" x14ac:dyDescent="0.25">
      <c r="M78" s="23" t="s">
        <v>2202</v>
      </c>
      <c r="X78" s="30">
        <v>6</v>
      </c>
      <c r="Y78" s="2"/>
    </row>
    <row r="79" spans="1:25" x14ac:dyDescent="0.25">
      <c r="M79" s="23" t="s">
        <v>2203</v>
      </c>
      <c r="X79" s="30">
        <v>7</v>
      </c>
      <c r="Y79" s="2"/>
    </row>
    <row r="80" spans="1:25" x14ac:dyDescent="0.25">
      <c r="N80" s="23" t="s">
        <v>2156</v>
      </c>
      <c r="O80" s="25"/>
      <c r="P80" s="25"/>
      <c r="Q80" s="25"/>
      <c r="R80" s="25"/>
      <c r="S80" s="25"/>
      <c r="T80" s="38"/>
      <c r="U80" s="25"/>
      <c r="V80" s="25"/>
      <c r="X80" s="32"/>
      <c r="Y80" s="32"/>
    </row>
    <row r="81" spans="1:25" x14ac:dyDescent="0.25">
      <c r="A81" s="68" t="s">
        <v>2204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1:25" x14ac:dyDescent="0.25">
      <c r="O82" s="28"/>
      <c r="P82" s="28"/>
      <c r="Q82" s="28"/>
      <c r="R82" s="28"/>
      <c r="S82" s="28"/>
      <c r="T82" s="44"/>
      <c r="U82" s="28"/>
      <c r="V82" s="28"/>
    </row>
    <row r="83" spans="1:25" x14ac:dyDescent="0.25">
      <c r="A83" s="69" t="s">
        <v>514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spans="1:25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5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5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</sheetData>
  <mergeCells count="9">
    <mergeCell ref="A69:Y69"/>
    <mergeCell ref="A81:Y81"/>
    <mergeCell ref="A83:Y86"/>
    <mergeCell ref="A1:Y1"/>
    <mergeCell ref="A2:Y2"/>
    <mergeCell ref="A4:Y4"/>
    <mergeCell ref="A6:Y6"/>
    <mergeCell ref="I31:J31"/>
    <mergeCell ref="A58:Y58"/>
  </mergeCells>
  <hyperlinks>
    <hyperlink ref="Q65" r:id="rId1" display="jmartinez@desarrolloeconomico.gov.c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K550"/>
  <sheetViews>
    <sheetView showGridLines="0" zoomScaleNormal="100" workbookViewId="0">
      <pane ySplit="14" topLeftCell="A15" activePane="bottomLeft" state="frozen"/>
      <selection pane="bottomLeft" activeCell="A15" sqref="A15"/>
    </sheetView>
  </sheetViews>
  <sheetFormatPr baseColWidth="10" defaultRowHeight="15" x14ac:dyDescent="0.25"/>
  <cols>
    <col min="1" max="1" width="8" bestFit="1" customWidth="1"/>
    <col min="2" max="2" width="8.85546875" bestFit="1" customWidth="1"/>
    <col min="3" max="3" width="6.85546875" bestFit="1" customWidth="1"/>
    <col min="4" max="4" width="5.28515625" bestFit="1" customWidth="1"/>
    <col min="5" max="5" width="12" bestFit="1" customWidth="1"/>
    <col min="6" max="6" width="5.140625" bestFit="1" customWidth="1"/>
    <col min="7" max="7" width="9.140625" bestFit="1" customWidth="1"/>
    <col min="8" max="8" width="10.42578125" bestFit="1" customWidth="1"/>
    <col min="9" max="9" width="18" customWidth="1"/>
    <col min="10" max="10" width="15" customWidth="1"/>
    <col min="11" max="11" width="16.140625" customWidth="1"/>
    <col min="12" max="12" width="24.140625" bestFit="1" customWidth="1"/>
    <col min="13" max="13" width="16.85546875" bestFit="1" customWidth="1"/>
    <col min="14" max="14" width="16.140625" bestFit="1" customWidth="1"/>
    <col min="15" max="15" width="13.85546875" bestFit="1" customWidth="1"/>
    <col min="16" max="16" width="25.140625" bestFit="1" customWidth="1"/>
    <col min="17" max="17" width="16.7109375" bestFit="1" customWidth="1"/>
    <col min="18" max="18" width="13.7109375" bestFit="1" customWidth="1"/>
    <col min="19" max="19" width="12.5703125" bestFit="1" customWidth="1"/>
    <col min="20" max="20" width="14.7109375" bestFit="1" customWidth="1"/>
    <col min="21" max="21" width="12.5703125" bestFit="1" customWidth="1"/>
    <col min="22" max="22" width="14" bestFit="1" customWidth="1"/>
    <col min="23" max="23" width="13.5703125" customWidth="1"/>
    <col min="24" max="24" width="14.5703125" bestFit="1" customWidth="1"/>
    <col min="25" max="25" width="14.42578125" bestFit="1" customWidth="1"/>
    <col min="26" max="26" width="16.7109375" bestFit="1" customWidth="1"/>
    <col min="27" max="27" width="18.28515625" bestFit="1" customWidth="1"/>
    <col min="28" max="28" width="15.5703125" bestFit="1" customWidth="1"/>
    <col min="29" max="29" width="15.140625" bestFit="1" customWidth="1"/>
    <col min="30" max="30" width="12.85546875" bestFit="1" customWidth="1"/>
    <col min="31" max="31" width="9.140625" bestFit="1" customWidth="1"/>
    <col min="32" max="32" width="22.140625" bestFit="1" customWidth="1"/>
    <col min="33" max="33" width="15.42578125" bestFit="1" customWidth="1"/>
    <col min="34" max="34" width="16.28515625" bestFit="1" customWidth="1"/>
    <col min="35" max="35" width="19" bestFit="1" customWidth="1"/>
    <col min="36" max="36" width="16.42578125" bestFit="1" customWidth="1"/>
    <col min="37" max="37" width="18.5703125" bestFit="1" customWidth="1"/>
    <col min="38" max="38" width="19.7109375" bestFit="1" customWidth="1"/>
    <col min="39" max="39" width="19.28515625" bestFit="1" customWidth="1"/>
    <col min="40" max="40" width="15.5703125" bestFit="1" customWidth="1"/>
    <col min="41" max="41" width="23.28515625" customWidth="1"/>
    <col min="42" max="42" width="14.5703125" bestFit="1" customWidth="1"/>
    <col min="43" max="43" width="25.140625" customWidth="1"/>
    <col min="44" max="44" width="10.42578125" bestFit="1" customWidth="1"/>
    <col min="45" max="45" width="22.42578125" customWidth="1"/>
    <col min="46" max="46" width="12.5703125" bestFit="1" customWidth="1"/>
    <col min="47" max="47" width="21.42578125" customWidth="1"/>
    <col min="48" max="48" width="12.28515625" bestFit="1" customWidth="1"/>
    <col min="49" max="49" width="19.28515625" customWidth="1"/>
    <col min="50" max="50" width="10.42578125" bestFit="1" customWidth="1"/>
    <col min="51" max="51" width="22.28515625" customWidth="1"/>
    <col min="52" max="52" width="10.85546875" bestFit="1" customWidth="1"/>
    <col min="53" max="53" width="23.5703125" customWidth="1"/>
    <col min="54" max="54" width="10.42578125" bestFit="1" customWidth="1"/>
    <col min="55" max="55" width="14.85546875" bestFit="1" customWidth="1"/>
    <col min="56" max="56" width="11.140625" bestFit="1" customWidth="1"/>
    <col min="57" max="57" width="13.85546875" bestFit="1" customWidth="1"/>
    <col min="58" max="58" width="13.7109375" bestFit="1" customWidth="1"/>
    <col min="59" max="59" width="11.5703125" bestFit="1" customWidth="1"/>
    <col min="60" max="60" width="14.42578125" bestFit="1" customWidth="1"/>
    <col min="61" max="61" width="11.140625" bestFit="1" customWidth="1"/>
    <col min="62" max="62" width="14.5703125" bestFit="1" customWidth="1"/>
    <col min="63" max="63" width="11" bestFit="1" customWidth="1"/>
    <col min="64" max="64" width="10.28515625" bestFit="1" customWidth="1"/>
    <col min="65" max="65" width="24" customWidth="1"/>
    <col min="66" max="66" width="13.85546875" bestFit="1" customWidth="1"/>
    <col min="67" max="69" width="30.5703125" bestFit="1" customWidth="1"/>
    <col min="70" max="70" width="32.42578125" customWidth="1"/>
    <col min="71" max="71" width="29.7109375" customWidth="1"/>
    <col min="72" max="72" width="22.140625" customWidth="1"/>
    <col min="73" max="73" width="17.85546875" bestFit="1" customWidth="1"/>
    <col min="74" max="74" width="22.5703125" bestFit="1" customWidth="1"/>
    <col min="75" max="75" width="22.42578125" bestFit="1" customWidth="1"/>
    <col min="76" max="76" width="20.42578125" bestFit="1" customWidth="1"/>
    <col min="77" max="77" width="13.140625" bestFit="1" customWidth="1"/>
    <col min="78" max="78" width="14.5703125" bestFit="1" customWidth="1"/>
    <col min="79" max="79" width="10.42578125" bestFit="1" customWidth="1"/>
    <col min="80" max="80" width="32" customWidth="1"/>
    <col min="81" max="81" width="13.42578125" bestFit="1" customWidth="1"/>
    <col min="82" max="82" width="12" bestFit="1" customWidth="1"/>
    <col min="83" max="83" width="13.28515625" bestFit="1" customWidth="1"/>
    <col min="84" max="84" width="19.85546875" customWidth="1"/>
    <col min="85" max="85" width="14.42578125" bestFit="1" customWidth="1"/>
    <col min="86" max="86" width="38.140625" customWidth="1"/>
    <col min="87" max="87" width="36.140625" customWidth="1"/>
    <col min="88" max="88" width="13.140625" bestFit="1" customWidth="1"/>
    <col min="89" max="89" width="22.42578125" bestFit="1" customWidth="1"/>
  </cols>
  <sheetData>
    <row r="1" spans="1:89" s="45" customFormat="1" x14ac:dyDescent="0.25"/>
    <row r="2" spans="1:89" s="45" customFormat="1" x14ac:dyDescent="0.25"/>
    <row r="3" spans="1:89" s="45" customFormat="1" x14ac:dyDescent="0.25"/>
    <row r="4" spans="1:89" s="45" customFormat="1" x14ac:dyDescent="0.25"/>
    <row r="5" spans="1:89" s="45" customFormat="1" x14ac:dyDescent="0.25">
      <c r="A5" s="46" t="s">
        <v>2212</v>
      </c>
      <c r="D5" s="47"/>
      <c r="E5" s="47"/>
      <c r="F5" s="47"/>
      <c r="G5" s="47"/>
      <c r="H5" s="47"/>
      <c r="I5" s="47"/>
      <c r="J5" s="47"/>
      <c r="K5" s="47"/>
      <c r="L5" s="47"/>
      <c r="M5" s="47"/>
      <c r="AH5" s="47"/>
      <c r="AI5" s="47"/>
      <c r="AJ5" s="47"/>
      <c r="AK5" s="47"/>
    </row>
    <row r="6" spans="1:89" s="45" customFormat="1" x14ac:dyDescent="0.25">
      <c r="A6" s="46"/>
      <c r="D6" s="47"/>
      <c r="E6" s="47"/>
      <c r="F6" s="47"/>
      <c r="G6" s="47"/>
      <c r="H6" s="47"/>
      <c r="I6" s="47"/>
      <c r="J6" s="47"/>
      <c r="K6" s="47"/>
      <c r="L6" s="47"/>
      <c r="M6" s="47"/>
      <c r="AH6" s="47"/>
      <c r="AI6" s="47"/>
      <c r="AJ6" s="47"/>
      <c r="AK6" s="47"/>
    </row>
    <row r="7" spans="1:89" s="45" customFormat="1" x14ac:dyDescent="0.25">
      <c r="A7" s="46" t="s">
        <v>2213</v>
      </c>
      <c r="D7" s="47"/>
      <c r="E7" s="47"/>
      <c r="F7" s="47"/>
      <c r="G7" s="47"/>
      <c r="H7" s="47"/>
      <c r="I7" s="47"/>
      <c r="J7" s="47"/>
      <c r="K7" s="47"/>
      <c r="L7" s="47"/>
      <c r="M7" s="47"/>
      <c r="AH7" s="47"/>
      <c r="AI7" s="47"/>
      <c r="AJ7" s="47"/>
      <c r="AK7" s="47"/>
    </row>
    <row r="8" spans="1:89" s="45" customFormat="1" x14ac:dyDescent="0.25">
      <c r="A8" s="48" t="s">
        <v>2305</v>
      </c>
      <c r="D8" s="47"/>
      <c r="E8" s="47"/>
      <c r="F8" s="47"/>
      <c r="G8" s="47"/>
      <c r="H8" s="47"/>
      <c r="I8" s="47"/>
      <c r="J8" s="47"/>
      <c r="K8" s="47"/>
      <c r="L8" s="47"/>
      <c r="M8" s="47"/>
      <c r="AH8" s="47"/>
      <c r="AI8" s="47"/>
      <c r="AJ8" s="47"/>
      <c r="AK8" s="47"/>
    </row>
    <row r="9" spans="1:89" s="45" customFormat="1" x14ac:dyDescent="0.25">
      <c r="A9" s="48" t="s">
        <v>2214</v>
      </c>
      <c r="D9" s="47"/>
      <c r="E9" s="47"/>
      <c r="F9" s="47"/>
      <c r="G9" s="47"/>
      <c r="H9" s="47"/>
      <c r="I9" s="47"/>
      <c r="J9" s="47"/>
      <c r="K9" s="47"/>
      <c r="L9" s="47"/>
      <c r="M9" s="47"/>
      <c r="AH9" s="47"/>
      <c r="AI9" s="47"/>
      <c r="AJ9" s="47"/>
      <c r="AK9" s="47"/>
    </row>
    <row r="10" spans="1:89" s="45" customFormat="1" x14ac:dyDescent="0.25">
      <c r="A10" s="46" t="s">
        <v>2215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AH10" s="47"/>
      <c r="AI10" s="47"/>
      <c r="AJ10" s="47"/>
      <c r="AK10" s="47"/>
    </row>
    <row r="11" spans="1:89" s="45" customFormat="1" x14ac:dyDescent="0.25">
      <c r="A11" s="46" t="s">
        <v>2216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AH11" s="47"/>
      <c r="AI11" s="47"/>
      <c r="AJ11" s="47"/>
      <c r="AK11" s="47"/>
    </row>
    <row r="12" spans="1:89" s="45" customFormat="1" x14ac:dyDescent="0.25"/>
    <row r="13" spans="1:89" s="45" customFormat="1" x14ac:dyDescent="0.25"/>
    <row r="14" spans="1:89" s="49" customFormat="1" ht="30" x14ac:dyDescent="0.25">
      <c r="A14" s="49" t="s">
        <v>0</v>
      </c>
      <c r="B14" s="49" t="s">
        <v>1</v>
      </c>
      <c r="C14" s="49" t="s">
        <v>2</v>
      </c>
      <c r="D14" s="49" t="s">
        <v>3</v>
      </c>
      <c r="E14" s="49" t="s">
        <v>4</v>
      </c>
      <c r="F14" s="49" t="s">
        <v>5</v>
      </c>
      <c r="G14" s="49" t="s">
        <v>6</v>
      </c>
      <c r="H14" s="49" t="s">
        <v>7</v>
      </c>
      <c r="I14" s="49" t="s">
        <v>8</v>
      </c>
      <c r="J14" s="49" t="s">
        <v>9</v>
      </c>
      <c r="K14" s="49" t="s">
        <v>10</v>
      </c>
      <c r="L14" s="49" t="s">
        <v>11</v>
      </c>
      <c r="M14" s="49" t="s">
        <v>12</v>
      </c>
      <c r="N14" s="49" t="s">
        <v>13</v>
      </c>
      <c r="O14" s="49" t="s">
        <v>14</v>
      </c>
      <c r="P14" s="49" t="s">
        <v>15</v>
      </c>
      <c r="Q14" s="49" t="s">
        <v>16</v>
      </c>
      <c r="R14" s="49" t="s">
        <v>17</v>
      </c>
      <c r="S14" s="49" t="s">
        <v>18</v>
      </c>
      <c r="T14" s="49" t="s">
        <v>19</v>
      </c>
      <c r="U14" s="49" t="s">
        <v>20</v>
      </c>
      <c r="V14" s="49" t="s">
        <v>21</v>
      </c>
      <c r="W14" s="49" t="s">
        <v>22</v>
      </c>
      <c r="X14" s="49" t="s">
        <v>23</v>
      </c>
      <c r="Y14" s="49" t="s">
        <v>24</v>
      </c>
      <c r="Z14" s="49" t="s">
        <v>25</v>
      </c>
      <c r="AA14" s="49" t="s">
        <v>26</v>
      </c>
      <c r="AB14" s="49" t="s">
        <v>27</v>
      </c>
      <c r="AC14" s="49" t="s">
        <v>28</v>
      </c>
      <c r="AD14" s="49" t="s">
        <v>29</v>
      </c>
      <c r="AE14" s="49" t="s">
        <v>30</v>
      </c>
      <c r="AF14" s="49" t="s">
        <v>31</v>
      </c>
      <c r="AG14" s="49" t="s">
        <v>32</v>
      </c>
      <c r="AH14" s="49" t="s">
        <v>33</v>
      </c>
      <c r="AI14" s="49" t="s">
        <v>34</v>
      </c>
      <c r="AJ14" s="49" t="s">
        <v>35</v>
      </c>
      <c r="AK14" s="49" t="s">
        <v>36</v>
      </c>
      <c r="AL14" s="49" t="s">
        <v>37</v>
      </c>
      <c r="AM14" s="49" t="s">
        <v>38</v>
      </c>
      <c r="AN14" s="49" t="s">
        <v>39</v>
      </c>
      <c r="AO14" s="49" t="s">
        <v>40</v>
      </c>
      <c r="AP14" s="49" t="s">
        <v>41</v>
      </c>
      <c r="AQ14" s="49" t="s">
        <v>42</v>
      </c>
      <c r="AR14" s="49" t="s">
        <v>43</v>
      </c>
      <c r="AS14" s="49" t="s">
        <v>44</v>
      </c>
      <c r="AT14" s="49" t="s">
        <v>45</v>
      </c>
      <c r="AU14" s="49" t="s">
        <v>46</v>
      </c>
      <c r="AV14" s="49" t="s">
        <v>47</v>
      </c>
      <c r="AW14" s="49" t="s">
        <v>48</v>
      </c>
      <c r="AX14" s="49" t="s">
        <v>49</v>
      </c>
      <c r="AY14" s="49" t="s">
        <v>50</v>
      </c>
      <c r="AZ14" s="49" t="s">
        <v>51</v>
      </c>
      <c r="BA14" s="49" t="s">
        <v>52</v>
      </c>
      <c r="BB14" s="49" t="s">
        <v>53</v>
      </c>
      <c r="BC14" s="49" t="s">
        <v>54</v>
      </c>
      <c r="BD14" s="49" t="s">
        <v>55</v>
      </c>
      <c r="BE14" s="49" t="s">
        <v>56</v>
      </c>
      <c r="BF14" s="49" t="s">
        <v>57</v>
      </c>
      <c r="BG14" s="49" t="s">
        <v>58</v>
      </c>
      <c r="BH14" s="49" t="s">
        <v>59</v>
      </c>
      <c r="BI14" s="49" t="s">
        <v>60</v>
      </c>
      <c r="BJ14" s="49" t="s">
        <v>61</v>
      </c>
      <c r="BK14" s="49" t="s">
        <v>62</v>
      </c>
      <c r="BL14" s="49" t="s">
        <v>63</v>
      </c>
      <c r="BM14" s="49" t="s">
        <v>64</v>
      </c>
      <c r="BN14" s="49" t="s">
        <v>65</v>
      </c>
      <c r="BO14" s="49" t="s">
        <v>66</v>
      </c>
      <c r="BP14" s="49" t="s">
        <v>67</v>
      </c>
      <c r="BQ14" s="49" t="s">
        <v>68</v>
      </c>
      <c r="BR14" s="49" t="s">
        <v>69</v>
      </c>
      <c r="BS14" s="49" t="s">
        <v>70</v>
      </c>
      <c r="BT14" s="49" t="s">
        <v>71</v>
      </c>
      <c r="BU14" s="49" t="s">
        <v>72</v>
      </c>
      <c r="BV14" s="49" t="s">
        <v>73</v>
      </c>
      <c r="BW14" s="49" t="s">
        <v>74</v>
      </c>
      <c r="BX14" s="49" t="s">
        <v>75</v>
      </c>
      <c r="BY14" s="49" t="s">
        <v>76</v>
      </c>
      <c r="BZ14" s="49" t="s">
        <v>77</v>
      </c>
      <c r="CA14" s="49" t="s">
        <v>78</v>
      </c>
      <c r="CB14" s="49" t="s">
        <v>79</v>
      </c>
      <c r="CC14" s="49" t="s">
        <v>80</v>
      </c>
      <c r="CD14" s="49" t="s">
        <v>81</v>
      </c>
      <c r="CE14" s="49" t="s">
        <v>82</v>
      </c>
      <c r="CF14" s="49" t="s">
        <v>83</v>
      </c>
      <c r="CG14" s="49" t="s">
        <v>84</v>
      </c>
      <c r="CH14" s="49" t="s">
        <v>85</v>
      </c>
      <c r="CI14" s="49" t="s">
        <v>86</v>
      </c>
      <c r="CJ14" s="49" t="s">
        <v>87</v>
      </c>
      <c r="CK14" s="49" t="s">
        <v>88</v>
      </c>
    </row>
    <row r="15" spans="1:89" x14ac:dyDescent="0.25">
      <c r="A15">
        <v>2</v>
      </c>
      <c r="B15">
        <v>21</v>
      </c>
      <c r="D15">
        <v>1</v>
      </c>
      <c r="E15" t="s">
        <v>89</v>
      </c>
      <c r="F15">
        <v>10</v>
      </c>
      <c r="G15">
        <v>10</v>
      </c>
      <c r="H15" t="s">
        <v>90</v>
      </c>
      <c r="I15" t="s">
        <v>91</v>
      </c>
      <c r="J15" t="s">
        <v>92</v>
      </c>
      <c r="L15" t="s">
        <v>93</v>
      </c>
      <c r="M15" t="s">
        <v>94</v>
      </c>
      <c r="N15" s="1">
        <v>0.33333333333333331</v>
      </c>
      <c r="O15" s="1">
        <v>0.83333333333333337</v>
      </c>
      <c r="P15" t="s">
        <v>15</v>
      </c>
      <c r="Q15" t="s">
        <v>95</v>
      </c>
      <c r="R15" s="1">
        <v>0.33333333333333331</v>
      </c>
      <c r="S15" s="1">
        <v>0.875</v>
      </c>
      <c r="T15" s="1">
        <v>0.33333333333333331</v>
      </c>
      <c r="U15" s="1">
        <v>0.875</v>
      </c>
      <c r="V15" t="s">
        <v>96</v>
      </c>
      <c r="X15" t="s">
        <v>96</v>
      </c>
      <c r="Y15" t="s">
        <v>96</v>
      </c>
      <c r="Z15" t="s">
        <v>96</v>
      </c>
      <c r="AA15" t="s">
        <v>96</v>
      </c>
      <c r="AB15" t="s">
        <v>96</v>
      </c>
      <c r="AC15" t="s">
        <v>96</v>
      </c>
      <c r="AD15" t="s">
        <v>97</v>
      </c>
      <c r="AE15" t="s">
        <v>96</v>
      </c>
      <c r="AG15" t="s">
        <v>96</v>
      </c>
      <c r="AH15" t="s">
        <v>96</v>
      </c>
      <c r="AI15" t="s">
        <v>97</v>
      </c>
      <c r="AJ15" t="s">
        <v>96</v>
      </c>
      <c r="AK15" t="s">
        <v>96</v>
      </c>
      <c r="AL15" t="s">
        <v>96</v>
      </c>
      <c r="AM15" t="s">
        <v>96</v>
      </c>
      <c r="AN15" t="s">
        <v>96</v>
      </c>
      <c r="AP15" t="s">
        <v>96</v>
      </c>
      <c r="AR15" t="s">
        <v>98</v>
      </c>
      <c r="AT15" t="s">
        <v>99</v>
      </c>
      <c r="AU15" t="s">
        <v>100</v>
      </c>
      <c r="AV15" t="s">
        <v>101</v>
      </c>
      <c r="AW15" t="s">
        <v>102</v>
      </c>
      <c r="AX15" t="s">
        <v>101</v>
      </c>
      <c r="AZ15" t="s">
        <v>101</v>
      </c>
      <c r="BA15" t="s">
        <v>103</v>
      </c>
      <c r="BB15" t="s">
        <v>99</v>
      </c>
      <c r="BC15" t="s">
        <v>99</v>
      </c>
      <c r="BD15" t="s">
        <v>101</v>
      </c>
      <c r="BE15" t="s">
        <v>98</v>
      </c>
      <c r="BF15" t="s">
        <v>96</v>
      </c>
      <c r="BH15" t="s">
        <v>97</v>
      </c>
      <c r="BI15" t="s">
        <v>96</v>
      </c>
      <c r="BJ15" t="s">
        <v>97</v>
      </c>
      <c r="BK15" t="s">
        <v>96</v>
      </c>
      <c r="BL15" t="s">
        <v>96</v>
      </c>
      <c r="BN15" t="s">
        <v>96</v>
      </c>
      <c r="BO15" t="s">
        <v>90</v>
      </c>
      <c r="BP15" t="s">
        <v>90</v>
      </c>
      <c r="BQ15" t="s">
        <v>90</v>
      </c>
      <c r="BR15" t="s">
        <v>104</v>
      </c>
      <c r="BS15" t="s">
        <v>105</v>
      </c>
      <c r="BT15" t="s">
        <v>106</v>
      </c>
      <c r="BU15" t="s">
        <v>96</v>
      </c>
      <c r="BV15" t="s">
        <v>96</v>
      </c>
      <c r="BW15" t="s">
        <v>96</v>
      </c>
      <c r="BX15" t="s">
        <v>96</v>
      </c>
      <c r="BY15" t="s">
        <v>96</v>
      </c>
      <c r="BZ15" t="s">
        <v>97</v>
      </c>
      <c r="CA15" t="s">
        <v>96</v>
      </c>
      <c r="CC15" t="s">
        <v>96</v>
      </c>
      <c r="CD15" t="s">
        <v>96</v>
      </c>
      <c r="CE15" t="s">
        <v>96</v>
      </c>
      <c r="CF15" t="s">
        <v>107</v>
      </c>
      <c r="CG15" t="s">
        <v>96</v>
      </c>
      <c r="CI15" t="s">
        <v>108</v>
      </c>
      <c r="CJ15" t="s">
        <v>96</v>
      </c>
      <c r="CK15" t="s">
        <v>90</v>
      </c>
    </row>
    <row r="16" spans="1:89" x14ac:dyDescent="0.25">
      <c r="A16">
        <v>3</v>
      </c>
      <c r="B16">
        <v>21</v>
      </c>
      <c r="D16">
        <v>1</v>
      </c>
      <c r="E16" t="s">
        <v>89</v>
      </c>
      <c r="F16">
        <v>13</v>
      </c>
      <c r="G16">
        <v>13</v>
      </c>
      <c r="H16" t="s">
        <v>90</v>
      </c>
      <c r="I16" t="s">
        <v>109</v>
      </c>
      <c r="J16" t="s">
        <v>110</v>
      </c>
      <c r="L16" t="s">
        <v>93</v>
      </c>
      <c r="M16" t="s">
        <v>94</v>
      </c>
      <c r="N16" s="1">
        <v>0.29166666666666669</v>
      </c>
      <c r="O16" s="1">
        <v>0.91666666666666663</v>
      </c>
      <c r="P16" t="s">
        <v>111</v>
      </c>
      <c r="Q16" t="s">
        <v>95</v>
      </c>
      <c r="R16" s="1">
        <v>0.41666666666666669</v>
      </c>
      <c r="S16" s="1">
        <v>0.75</v>
      </c>
      <c r="T16" s="1">
        <v>0.41666666666666669</v>
      </c>
      <c r="U16" s="1">
        <v>0.75</v>
      </c>
      <c r="V16" t="s">
        <v>96</v>
      </c>
      <c r="X16" t="s">
        <v>96</v>
      </c>
      <c r="Y16" t="s">
        <v>96</v>
      </c>
      <c r="Z16" t="s">
        <v>96</v>
      </c>
      <c r="AA16" t="s">
        <v>96</v>
      </c>
      <c r="AB16" t="s">
        <v>97</v>
      </c>
      <c r="AC16" t="s">
        <v>96</v>
      </c>
      <c r="AD16" t="s">
        <v>96</v>
      </c>
      <c r="AE16" t="s">
        <v>96</v>
      </c>
      <c r="AG16" t="s">
        <v>96</v>
      </c>
      <c r="AH16" t="s">
        <v>112</v>
      </c>
      <c r="AI16" t="s">
        <v>96</v>
      </c>
      <c r="AJ16" t="s">
        <v>97</v>
      </c>
      <c r="AK16" t="s">
        <v>97</v>
      </c>
      <c r="AL16" t="s">
        <v>97</v>
      </c>
      <c r="AM16" t="s">
        <v>96</v>
      </c>
      <c r="AN16" t="s">
        <v>96</v>
      </c>
      <c r="AP16" t="s">
        <v>96</v>
      </c>
      <c r="AR16" t="s">
        <v>98</v>
      </c>
      <c r="AT16" t="s">
        <v>98</v>
      </c>
      <c r="AV16" t="s">
        <v>98</v>
      </c>
      <c r="AX16" t="s">
        <v>101</v>
      </c>
      <c r="AZ16" t="s">
        <v>101</v>
      </c>
      <c r="BA16" t="s">
        <v>113</v>
      </c>
      <c r="BB16" t="s">
        <v>99</v>
      </c>
      <c r="BC16" t="s">
        <v>99</v>
      </c>
      <c r="BD16" t="s">
        <v>101</v>
      </c>
      <c r="BE16" t="s">
        <v>99</v>
      </c>
      <c r="BF16" t="s">
        <v>96</v>
      </c>
      <c r="BH16" t="s">
        <v>96</v>
      </c>
      <c r="BI16" t="s">
        <v>97</v>
      </c>
      <c r="BJ16" t="s">
        <v>96</v>
      </c>
      <c r="BK16" t="s">
        <v>96</v>
      </c>
      <c r="BL16" t="s">
        <v>96</v>
      </c>
      <c r="BN16" t="s">
        <v>96</v>
      </c>
      <c r="BO16" t="s">
        <v>114</v>
      </c>
      <c r="BP16" t="s">
        <v>114</v>
      </c>
      <c r="BQ16" t="s">
        <v>114</v>
      </c>
      <c r="BR16" t="s">
        <v>106</v>
      </c>
      <c r="BS16" t="s">
        <v>115</v>
      </c>
      <c r="BT16" t="s">
        <v>106</v>
      </c>
      <c r="BU16" t="s">
        <v>97</v>
      </c>
      <c r="BV16" t="s">
        <v>96</v>
      </c>
      <c r="BW16" t="s">
        <v>96</v>
      </c>
      <c r="BX16" t="s">
        <v>97</v>
      </c>
      <c r="BY16" t="s">
        <v>97</v>
      </c>
      <c r="BZ16" t="s">
        <v>97</v>
      </c>
      <c r="CA16" t="s">
        <v>96</v>
      </c>
      <c r="CC16" t="s">
        <v>96</v>
      </c>
      <c r="CD16" t="s">
        <v>96</v>
      </c>
      <c r="CE16" t="s">
        <v>96</v>
      </c>
      <c r="CF16" t="s">
        <v>116</v>
      </c>
      <c r="CG16" t="s">
        <v>97</v>
      </c>
      <c r="CH16" t="s">
        <v>117</v>
      </c>
      <c r="CI16" t="s">
        <v>106</v>
      </c>
      <c r="CJ16" t="s">
        <v>112</v>
      </c>
      <c r="CK16" t="s">
        <v>118</v>
      </c>
    </row>
    <row r="17" spans="1:89" x14ac:dyDescent="0.25">
      <c r="A17">
        <v>4</v>
      </c>
      <c r="B17">
        <v>21</v>
      </c>
      <c r="D17">
        <v>1</v>
      </c>
      <c r="E17" t="s">
        <v>89</v>
      </c>
      <c r="F17">
        <v>3</v>
      </c>
      <c r="G17">
        <v>3</v>
      </c>
      <c r="H17" t="s">
        <v>90</v>
      </c>
      <c r="I17" t="s">
        <v>92</v>
      </c>
      <c r="L17" t="s">
        <v>93</v>
      </c>
      <c r="M17" t="s">
        <v>94</v>
      </c>
      <c r="N17" s="1">
        <v>0.29166666666666669</v>
      </c>
      <c r="O17" s="1">
        <v>0.79166666666666663</v>
      </c>
      <c r="P17" t="s">
        <v>120</v>
      </c>
      <c r="Q17" t="s">
        <v>95</v>
      </c>
      <c r="R17" s="1">
        <v>0.33333333333333331</v>
      </c>
      <c r="S17" s="1">
        <v>0.5</v>
      </c>
      <c r="T17" t="s">
        <v>90</v>
      </c>
      <c r="U17" t="s">
        <v>90</v>
      </c>
      <c r="V17" t="s">
        <v>96</v>
      </c>
      <c r="X17" t="s">
        <v>97</v>
      </c>
      <c r="Y17" t="s">
        <v>96</v>
      </c>
      <c r="Z17" t="s">
        <v>96</v>
      </c>
      <c r="AA17" t="s">
        <v>96</v>
      </c>
      <c r="AB17" t="s">
        <v>96</v>
      </c>
      <c r="AC17" t="s">
        <v>97</v>
      </c>
      <c r="AD17" t="s">
        <v>96</v>
      </c>
      <c r="AE17" t="s">
        <v>96</v>
      </c>
      <c r="AG17" t="s">
        <v>96</v>
      </c>
      <c r="AH17" t="s">
        <v>112</v>
      </c>
      <c r="AI17" t="s">
        <v>96</v>
      </c>
      <c r="AJ17" t="s">
        <v>97</v>
      </c>
      <c r="AK17" t="s">
        <v>96</v>
      </c>
      <c r="AL17" t="s">
        <v>97</v>
      </c>
      <c r="AM17" t="s">
        <v>96</v>
      </c>
      <c r="AN17" t="s">
        <v>96</v>
      </c>
      <c r="AP17" t="s">
        <v>96</v>
      </c>
      <c r="AR17" t="s">
        <v>98</v>
      </c>
      <c r="AT17" t="s">
        <v>99</v>
      </c>
      <c r="AV17" t="s">
        <v>101</v>
      </c>
      <c r="AW17" t="s">
        <v>121</v>
      </c>
      <c r="AX17" t="s">
        <v>98</v>
      </c>
      <c r="AZ17" t="s">
        <v>98</v>
      </c>
      <c r="BB17" t="s">
        <v>99</v>
      </c>
      <c r="BC17" t="s">
        <v>98</v>
      </c>
      <c r="BD17" t="s">
        <v>101</v>
      </c>
      <c r="BE17" t="s">
        <v>99</v>
      </c>
      <c r="BF17" t="s">
        <v>96</v>
      </c>
      <c r="BH17" t="s">
        <v>96</v>
      </c>
      <c r="BI17" t="s">
        <v>96</v>
      </c>
      <c r="BJ17" t="s">
        <v>96</v>
      </c>
      <c r="BK17" t="s">
        <v>96</v>
      </c>
      <c r="BL17" t="s">
        <v>96</v>
      </c>
      <c r="BN17" t="s">
        <v>97</v>
      </c>
      <c r="BP17" t="s">
        <v>122</v>
      </c>
      <c r="BQ17" t="s">
        <v>90</v>
      </c>
      <c r="BR17" t="s">
        <v>90</v>
      </c>
      <c r="BU17" t="s">
        <v>97</v>
      </c>
      <c r="BV17" t="s">
        <v>97</v>
      </c>
      <c r="BW17" t="s">
        <v>96</v>
      </c>
      <c r="BX17" t="s">
        <v>96</v>
      </c>
      <c r="BY17" t="s">
        <v>96</v>
      </c>
      <c r="BZ17" t="s">
        <v>96</v>
      </c>
      <c r="CA17" t="s">
        <v>96</v>
      </c>
      <c r="CC17" t="s">
        <v>96</v>
      </c>
      <c r="CD17" t="s">
        <v>96</v>
      </c>
      <c r="CE17" t="s">
        <v>96</v>
      </c>
      <c r="CF17" t="s">
        <v>123</v>
      </c>
      <c r="CG17" t="s">
        <v>96</v>
      </c>
      <c r="CI17" t="s">
        <v>124</v>
      </c>
      <c r="CJ17" t="s">
        <v>112</v>
      </c>
      <c r="CK17" t="s">
        <v>106</v>
      </c>
    </row>
    <row r="18" spans="1:89" x14ac:dyDescent="0.25">
      <c r="A18">
        <v>5</v>
      </c>
      <c r="B18">
        <v>20</v>
      </c>
      <c r="D18">
        <v>1</v>
      </c>
      <c r="E18" t="s">
        <v>125</v>
      </c>
      <c r="F18">
        <v>6</v>
      </c>
      <c r="G18">
        <v>6</v>
      </c>
      <c r="H18" t="s">
        <v>90</v>
      </c>
      <c r="I18" t="s">
        <v>110</v>
      </c>
      <c r="L18" t="s">
        <v>93</v>
      </c>
      <c r="M18" t="s">
        <v>94</v>
      </c>
      <c r="N18" s="1">
        <v>0.5</v>
      </c>
      <c r="O18" s="1">
        <v>0.91666666666666663</v>
      </c>
      <c r="P18" t="s">
        <v>126</v>
      </c>
      <c r="Q18" t="s">
        <v>127</v>
      </c>
      <c r="R18" s="1">
        <v>0.5</v>
      </c>
      <c r="S18" s="1">
        <v>0.91666666666666663</v>
      </c>
      <c r="T18" s="1">
        <v>0.5</v>
      </c>
      <c r="U18" s="1">
        <v>0.91666666666666663</v>
      </c>
      <c r="V18" t="s">
        <v>96</v>
      </c>
      <c r="X18" t="s">
        <v>97</v>
      </c>
      <c r="Y18" t="s">
        <v>97</v>
      </c>
      <c r="Z18" t="s">
        <v>97</v>
      </c>
      <c r="AA18" t="s">
        <v>97</v>
      </c>
      <c r="AB18" t="s">
        <v>97</v>
      </c>
      <c r="AC18" t="s">
        <v>97</v>
      </c>
      <c r="AD18" t="s">
        <v>96</v>
      </c>
      <c r="AE18" t="s">
        <v>96</v>
      </c>
      <c r="AG18" t="s">
        <v>97</v>
      </c>
      <c r="AH18" t="s">
        <v>112</v>
      </c>
      <c r="AI18" t="s">
        <v>96</v>
      </c>
      <c r="AJ18" t="s">
        <v>96</v>
      </c>
      <c r="AK18" t="s">
        <v>96</v>
      </c>
      <c r="AL18" t="s">
        <v>96</v>
      </c>
      <c r="AM18" t="s">
        <v>96</v>
      </c>
      <c r="AN18" t="s">
        <v>96</v>
      </c>
      <c r="AP18" t="s">
        <v>96</v>
      </c>
      <c r="AR18" t="s">
        <v>99</v>
      </c>
      <c r="AS18" t="s">
        <v>128</v>
      </c>
      <c r="AT18" t="s">
        <v>99</v>
      </c>
      <c r="AV18" t="s">
        <v>101</v>
      </c>
      <c r="AW18" t="s">
        <v>121</v>
      </c>
      <c r="AX18" t="s">
        <v>98</v>
      </c>
      <c r="AZ18" t="s">
        <v>98</v>
      </c>
      <c r="BB18" t="s">
        <v>101</v>
      </c>
      <c r="BC18" t="s">
        <v>99</v>
      </c>
      <c r="BD18" t="s">
        <v>98</v>
      </c>
      <c r="BE18" t="s">
        <v>98</v>
      </c>
      <c r="BF18" t="s">
        <v>96</v>
      </c>
      <c r="BH18" t="s">
        <v>97</v>
      </c>
      <c r="BI18" t="s">
        <v>96</v>
      </c>
      <c r="BJ18" t="s">
        <v>96</v>
      </c>
      <c r="BK18" t="s">
        <v>96</v>
      </c>
      <c r="BL18" t="s">
        <v>96</v>
      </c>
      <c r="BN18" t="s">
        <v>96</v>
      </c>
      <c r="BO18" t="s">
        <v>129</v>
      </c>
      <c r="BP18" t="s">
        <v>90</v>
      </c>
      <c r="BQ18" t="s">
        <v>90</v>
      </c>
      <c r="BR18" t="s">
        <v>104</v>
      </c>
      <c r="BU18" t="s">
        <v>96</v>
      </c>
      <c r="BV18" t="s">
        <v>96</v>
      </c>
      <c r="BW18" t="s">
        <v>96</v>
      </c>
      <c r="BX18" t="s">
        <v>96</v>
      </c>
      <c r="BY18" t="s">
        <v>96</v>
      </c>
      <c r="BZ18" t="s">
        <v>97</v>
      </c>
      <c r="CA18" t="s">
        <v>96</v>
      </c>
      <c r="CC18" t="s">
        <v>96</v>
      </c>
      <c r="CD18" t="s">
        <v>96</v>
      </c>
      <c r="CE18" t="s">
        <v>96</v>
      </c>
      <c r="CF18" t="s">
        <v>130</v>
      </c>
      <c r="CG18" t="s">
        <v>97</v>
      </c>
      <c r="CH18" t="s">
        <v>131</v>
      </c>
      <c r="CI18" t="s">
        <v>132</v>
      </c>
      <c r="CJ18" t="s">
        <v>96</v>
      </c>
      <c r="CK18" t="s">
        <v>90</v>
      </c>
    </row>
    <row r="19" spans="1:89" x14ac:dyDescent="0.25">
      <c r="A19">
        <v>6</v>
      </c>
      <c r="B19">
        <v>20</v>
      </c>
      <c r="D19">
        <v>1</v>
      </c>
      <c r="E19" t="s">
        <v>125</v>
      </c>
      <c r="F19">
        <v>3</v>
      </c>
      <c r="G19">
        <v>3</v>
      </c>
      <c r="H19" t="s">
        <v>90</v>
      </c>
      <c r="I19" t="s">
        <v>110</v>
      </c>
      <c r="L19" t="s">
        <v>93</v>
      </c>
      <c r="M19" t="s">
        <v>133</v>
      </c>
      <c r="N19" s="1">
        <v>0.375</v>
      </c>
      <c r="O19" s="1">
        <v>0.83333333333333337</v>
      </c>
      <c r="P19" t="s">
        <v>134</v>
      </c>
      <c r="Q19" t="s">
        <v>95</v>
      </c>
      <c r="R19" s="1">
        <v>0.375</v>
      </c>
      <c r="S19" s="1">
        <v>0.83333333333333337</v>
      </c>
      <c r="T19" s="1">
        <v>0.375</v>
      </c>
      <c r="U19" s="1">
        <v>0.83333333333333337</v>
      </c>
      <c r="V19" t="s">
        <v>96</v>
      </c>
      <c r="X19" t="s">
        <v>96</v>
      </c>
      <c r="Y19" t="s">
        <v>96</v>
      </c>
      <c r="Z19" t="s">
        <v>96</v>
      </c>
      <c r="AA19" t="s">
        <v>96</v>
      </c>
      <c r="AB19" t="s">
        <v>96</v>
      </c>
      <c r="AC19" t="s">
        <v>97</v>
      </c>
      <c r="AD19" t="s">
        <v>96</v>
      </c>
      <c r="AE19" t="s">
        <v>96</v>
      </c>
      <c r="AG19" t="s">
        <v>96</v>
      </c>
      <c r="AH19" t="s">
        <v>112</v>
      </c>
      <c r="AI19" t="s">
        <v>96</v>
      </c>
      <c r="AJ19" t="s">
        <v>96</v>
      </c>
      <c r="AK19" t="s">
        <v>96</v>
      </c>
      <c r="AL19" t="s">
        <v>96</v>
      </c>
      <c r="AM19" t="s">
        <v>96</v>
      </c>
      <c r="AN19" t="s">
        <v>96</v>
      </c>
      <c r="AP19" t="s">
        <v>96</v>
      </c>
      <c r="AR19" t="s">
        <v>98</v>
      </c>
      <c r="AT19" t="s">
        <v>98</v>
      </c>
      <c r="AV19" t="s">
        <v>98</v>
      </c>
      <c r="AX19" t="s">
        <v>101</v>
      </c>
      <c r="AZ19" t="s">
        <v>101</v>
      </c>
      <c r="BA19" t="s">
        <v>135</v>
      </c>
      <c r="BB19" t="s">
        <v>101</v>
      </c>
      <c r="BC19" t="s">
        <v>98</v>
      </c>
      <c r="BD19" t="s">
        <v>101</v>
      </c>
      <c r="BE19" t="s">
        <v>99</v>
      </c>
      <c r="BF19" t="s">
        <v>97</v>
      </c>
      <c r="BG19">
        <v>2</v>
      </c>
      <c r="BH19" t="s">
        <v>96</v>
      </c>
      <c r="BI19" t="s">
        <v>96</v>
      </c>
      <c r="BJ19" t="s">
        <v>96</v>
      </c>
      <c r="BK19" t="s">
        <v>96</v>
      </c>
      <c r="BL19" t="s">
        <v>96</v>
      </c>
      <c r="BN19" t="s">
        <v>96</v>
      </c>
      <c r="BO19" t="s">
        <v>136</v>
      </c>
      <c r="BP19" t="s">
        <v>90</v>
      </c>
      <c r="BQ19" t="s">
        <v>90</v>
      </c>
      <c r="BR19" t="s">
        <v>137</v>
      </c>
      <c r="BU19" t="s">
        <v>96</v>
      </c>
      <c r="BV19" t="s">
        <v>96</v>
      </c>
      <c r="BW19" t="s">
        <v>96</v>
      </c>
      <c r="BX19" t="s">
        <v>96</v>
      </c>
      <c r="BY19" t="s">
        <v>96</v>
      </c>
      <c r="BZ19" t="s">
        <v>97</v>
      </c>
      <c r="CA19" t="s">
        <v>96</v>
      </c>
      <c r="CC19" t="s">
        <v>112</v>
      </c>
      <c r="CD19" t="s">
        <v>90</v>
      </c>
      <c r="CE19" t="s">
        <v>97</v>
      </c>
      <c r="CF19" t="s">
        <v>90</v>
      </c>
      <c r="CG19" t="s">
        <v>90</v>
      </c>
      <c r="CI19" t="s">
        <v>90</v>
      </c>
      <c r="CJ19" t="s">
        <v>96</v>
      </c>
      <c r="CK19" t="s">
        <v>90</v>
      </c>
    </row>
    <row r="20" spans="1:89" x14ac:dyDescent="0.25">
      <c r="A20">
        <v>7</v>
      </c>
      <c r="B20">
        <v>20</v>
      </c>
      <c r="D20">
        <v>1</v>
      </c>
      <c r="E20" t="s">
        <v>125</v>
      </c>
      <c r="F20">
        <v>0.1</v>
      </c>
      <c r="G20" t="s">
        <v>90</v>
      </c>
      <c r="H20">
        <v>1</v>
      </c>
      <c r="I20" t="s">
        <v>110</v>
      </c>
      <c r="L20" t="s">
        <v>93</v>
      </c>
      <c r="M20" t="s">
        <v>138</v>
      </c>
      <c r="N20" s="1">
        <v>0.29166666666666669</v>
      </c>
      <c r="O20" s="1">
        <v>0.91666666666666663</v>
      </c>
      <c r="P20" t="s">
        <v>139</v>
      </c>
      <c r="Q20" t="s">
        <v>95</v>
      </c>
      <c r="R20" s="1">
        <v>0.375</v>
      </c>
      <c r="S20" s="1">
        <v>0.83333333333333337</v>
      </c>
      <c r="T20" s="1">
        <v>0.41666666666666669</v>
      </c>
      <c r="U20" s="1">
        <v>0.75</v>
      </c>
      <c r="V20" t="s">
        <v>96</v>
      </c>
      <c r="X20" t="s">
        <v>97</v>
      </c>
      <c r="Y20" t="s">
        <v>97</v>
      </c>
      <c r="Z20" t="s">
        <v>97</v>
      </c>
      <c r="AA20" t="s">
        <v>97</v>
      </c>
      <c r="AB20" t="s">
        <v>97</v>
      </c>
      <c r="AC20" t="s">
        <v>97</v>
      </c>
      <c r="AD20" t="s">
        <v>96</v>
      </c>
      <c r="AE20" t="s">
        <v>96</v>
      </c>
      <c r="AG20" t="s">
        <v>97</v>
      </c>
      <c r="AH20" t="s">
        <v>112</v>
      </c>
      <c r="AI20" t="s">
        <v>97</v>
      </c>
      <c r="AJ20" t="s">
        <v>97</v>
      </c>
      <c r="AK20" t="s">
        <v>97</v>
      </c>
      <c r="AL20" t="s">
        <v>97</v>
      </c>
      <c r="AM20" t="s">
        <v>96</v>
      </c>
      <c r="AN20" t="s">
        <v>96</v>
      </c>
      <c r="AP20" t="s">
        <v>96</v>
      </c>
      <c r="AR20" t="s">
        <v>90</v>
      </c>
      <c r="AT20" t="s">
        <v>90</v>
      </c>
      <c r="AV20" t="s">
        <v>90</v>
      </c>
      <c r="AX20" t="s">
        <v>90</v>
      </c>
      <c r="AZ20" t="s">
        <v>90</v>
      </c>
      <c r="BB20" t="s">
        <v>101</v>
      </c>
      <c r="BC20" t="s">
        <v>101</v>
      </c>
      <c r="BD20" t="s">
        <v>101</v>
      </c>
      <c r="BE20" t="s">
        <v>101</v>
      </c>
      <c r="BF20" t="s">
        <v>96</v>
      </c>
      <c r="BH20" t="s">
        <v>96</v>
      </c>
      <c r="BI20" t="s">
        <v>96</v>
      </c>
      <c r="BJ20" t="s">
        <v>96</v>
      </c>
      <c r="BK20" t="s">
        <v>96</v>
      </c>
      <c r="BL20" t="s">
        <v>96</v>
      </c>
      <c r="BN20" t="s">
        <v>97</v>
      </c>
      <c r="BO20" t="s">
        <v>136</v>
      </c>
      <c r="BP20" t="s">
        <v>129</v>
      </c>
      <c r="BQ20" t="s">
        <v>90</v>
      </c>
      <c r="BR20" t="s">
        <v>106</v>
      </c>
      <c r="BU20" t="s">
        <v>97</v>
      </c>
      <c r="BV20" t="s">
        <v>97</v>
      </c>
      <c r="BW20" t="s">
        <v>97</v>
      </c>
      <c r="BX20" t="s">
        <v>96</v>
      </c>
      <c r="BY20" t="s">
        <v>96</v>
      </c>
      <c r="BZ20" t="s">
        <v>96</v>
      </c>
      <c r="CA20" t="s">
        <v>96</v>
      </c>
      <c r="CC20" t="s">
        <v>112</v>
      </c>
      <c r="CD20" t="s">
        <v>112</v>
      </c>
      <c r="CE20" t="s">
        <v>97</v>
      </c>
      <c r="CF20" t="s">
        <v>90</v>
      </c>
      <c r="CG20" t="s">
        <v>97</v>
      </c>
      <c r="CH20" t="s">
        <v>140</v>
      </c>
      <c r="CI20" t="s">
        <v>106</v>
      </c>
      <c r="CJ20" t="s">
        <v>96</v>
      </c>
      <c r="CK20" t="s">
        <v>90</v>
      </c>
    </row>
    <row r="21" spans="1:89" x14ac:dyDescent="0.25">
      <c r="A21">
        <v>8</v>
      </c>
      <c r="B21">
        <v>21</v>
      </c>
      <c r="D21">
        <v>1</v>
      </c>
      <c r="E21" t="s">
        <v>89</v>
      </c>
      <c r="F21">
        <v>7</v>
      </c>
      <c r="G21">
        <v>7</v>
      </c>
      <c r="H21" t="s">
        <v>90</v>
      </c>
      <c r="I21" t="s">
        <v>141</v>
      </c>
      <c r="L21" t="s">
        <v>93</v>
      </c>
      <c r="M21" t="s">
        <v>142</v>
      </c>
      <c r="N21" s="1">
        <v>0.375</v>
      </c>
      <c r="O21" s="1">
        <v>0.83333333333333337</v>
      </c>
      <c r="P21" t="s">
        <v>120</v>
      </c>
      <c r="Q21" t="s">
        <v>95</v>
      </c>
      <c r="R21" s="1">
        <v>0.375</v>
      </c>
      <c r="S21" s="1">
        <v>0.79166666666666663</v>
      </c>
      <c r="T21" s="1">
        <v>0.45833333333333331</v>
      </c>
      <c r="U21" s="1">
        <v>0.66666666666666663</v>
      </c>
      <c r="V21" t="s">
        <v>96</v>
      </c>
      <c r="X21" t="s">
        <v>97</v>
      </c>
      <c r="Y21" t="s">
        <v>96</v>
      </c>
      <c r="Z21" t="s">
        <v>97</v>
      </c>
      <c r="AA21" t="s">
        <v>96</v>
      </c>
      <c r="AB21" t="s">
        <v>96</v>
      </c>
      <c r="AC21" t="s">
        <v>96</v>
      </c>
      <c r="AD21" t="s">
        <v>96</v>
      </c>
      <c r="AE21" t="s">
        <v>96</v>
      </c>
      <c r="AG21" t="s">
        <v>96</v>
      </c>
      <c r="AH21" t="s">
        <v>96</v>
      </c>
      <c r="AI21" t="s">
        <v>96</v>
      </c>
      <c r="AJ21" t="s">
        <v>97</v>
      </c>
      <c r="AK21" t="s">
        <v>97</v>
      </c>
      <c r="AL21" t="s">
        <v>96</v>
      </c>
      <c r="AM21" t="s">
        <v>96</v>
      </c>
      <c r="AN21" t="s">
        <v>97</v>
      </c>
      <c r="AO21" t="s">
        <v>143</v>
      </c>
      <c r="AP21" t="s">
        <v>96</v>
      </c>
      <c r="AR21" t="s">
        <v>99</v>
      </c>
      <c r="AS21" t="s">
        <v>144</v>
      </c>
      <c r="AT21" t="s">
        <v>99</v>
      </c>
      <c r="AV21" t="s">
        <v>99</v>
      </c>
      <c r="AX21" t="s">
        <v>101</v>
      </c>
      <c r="AZ21" t="s">
        <v>101</v>
      </c>
      <c r="BB21" t="s">
        <v>98</v>
      </c>
      <c r="BC21" t="s">
        <v>99</v>
      </c>
      <c r="BD21" t="s">
        <v>101</v>
      </c>
      <c r="BE21" t="s">
        <v>98</v>
      </c>
      <c r="BF21" t="s">
        <v>96</v>
      </c>
      <c r="BH21" t="s">
        <v>96</v>
      </c>
      <c r="BI21" t="s">
        <v>97</v>
      </c>
      <c r="BJ21" t="s">
        <v>96</v>
      </c>
      <c r="BK21" t="s">
        <v>96</v>
      </c>
      <c r="BL21" t="s">
        <v>96</v>
      </c>
      <c r="BN21" t="s">
        <v>96</v>
      </c>
      <c r="BO21" t="s">
        <v>90</v>
      </c>
      <c r="BP21" t="s">
        <v>90</v>
      </c>
      <c r="BQ21" t="s">
        <v>90</v>
      </c>
      <c r="BR21" t="s">
        <v>105</v>
      </c>
      <c r="BU21" t="s">
        <v>97</v>
      </c>
      <c r="BV21" t="s">
        <v>96</v>
      </c>
      <c r="BW21" t="s">
        <v>96</v>
      </c>
      <c r="BX21" t="s">
        <v>97</v>
      </c>
      <c r="BY21" t="s">
        <v>96</v>
      </c>
      <c r="BZ21" t="s">
        <v>96</v>
      </c>
      <c r="CA21" t="s">
        <v>96</v>
      </c>
      <c r="CC21" t="s">
        <v>90</v>
      </c>
      <c r="CD21" t="s">
        <v>96</v>
      </c>
      <c r="CE21" t="s">
        <v>96</v>
      </c>
      <c r="CF21" t="s">
        <v>145</v>
      </c>
      <c r="CG21" t="s">
        <v>96</v>
      </c>
      <c r="CI21" t="s">
        <v>108</v>
      </c>
      <c r="CJ21" t="s">
        <v>112</v>
      </c>
      <c r="CK21" t="s">
        <v>146</v>
      </c>
    </row>
    <row r="22" spans="1:89" x14ac:dyDescent="0.25">
      <c r="A22">
        <v>9</v>
      </c>
      <c r="B22">
        <v>21</v>
      </c>
      <c r="D22">
        <v>1</v>
      </c>
      <c r="E22" t="s">
        <v>89</v>
      </c>
      <c r="F22">
        <v>24</v>
      </c>
      <c r="G22">
        <v>24</v>
      </c>
      <c r="H22" t="s">
        <v>90</v>
      </c>
      <c r="I22" t="s">
        <v>141</v>
      </c>
      <c r="L22" t="s">
        <v>93</v>
      </c>
      <c r="M22" t="s">
        <v>94</v>
      </c>
      <c r="N22" s="1">
        <v>0.41666666666666669</v>
      </c>
      <c r="O22" s="1">
        <v>0.79166666666666663</v>
      </c>
      <c r="P22" t="s">
        <v>139</v>
      </c>
      <c r="Q22" t="s">
        <v>95</v>
      </c>
      <c r="R22" s="1">
        <v>0.41666666666666669</v>
      </c>
      <c r="S22" s="1">
        <v>0.79166666666666663</v>
      </c>
      <c r="T22" t="s">
        <v>90</v>
      </c>
      <c r="U22" t="s">
        <v>90</v>
      </c>
      <c r="V22" t="s">
        <v>96</v>
      </c>
      <c r="X22" t="s">
        <v>96</v>
      </c>
      <c r="Y22" t="s">
        <v>97</v>
      </c>
      <c r="Z22" t="s">
        <v>96</v>
      </c>
      <c r="AA22" t="s">
        <v>96</v>
      </c>
      <c r="AB22" t="s">
        <v>96</v>
      </c>
      <c r="AC22" t="s">
        <v>97</v>
      </c>
      <c r="AD22" t="s">
        <v>96</v>
      </c>
      <c r="AE22" t="s">
        <v>96</v>
      </c>
      <c r="AG22" t="s">
        <v>97</v>
      </c>
      <c r="AH22" t="s">
        <v>112</v>
      </c>
      <c r="AI22" t="s">
        <v>96</v>
      </c>
      <c r="AJ22" t="s">
        <v>96</v>
      </c>
      <c r="AK22" t="s">
        <v>96</v>
      </c>
      <c r="AL22" t="s">
        <v>96</v>
      </c>
      <c r="AM22" t="s">
        <v>96</v>
      </c>
      <c r="AN22" t="s">
        <v>96</v>
      </c>
      <c r="AP22" t="s">
        <v>112</v>
      </c>
      <c r="AQ22" t="s">
        <v>147</v>
      </c>
      <c r="AR22" t="s">
        <v>99</v>
      </c>
      <c r="AS22" t="s">
        <v>148</v>
      </c>
      <c r="AT22" t="s">
        <v>99</v>
      </c>
      <c r="AU22" t="s">
        <v>148</v>
      </c>
      <c r="AV22" t="s">
        <v>98</v>
      </c>
      <c r="AX22" t="s">
        <v>101</v>
      </c>
      <c r="AZ22" t="s">
        <v>101</v>
      </c>
      <c r="BB22" t="s">
        <v>101</v>
      </c>
      <c r="BC22" t="s">
        <v>99</v>
      </c>
      <c r="BD22" t="s">
        <v>101</v>
      </c>
      <c r="BE22" t="s">
        <v>90</v>
      </c>
      <c r="BF22" t="s">
        <v>96</v>
      </c>
      <c r="BH22" t="s">
        <v>96</v>
      </c>
      <c r="BI22" t="s">
        <v>97</v>
      </c>
      <c r="BJ22" t="s">
        <v>96</v>
      </c>
      <c r="BK22" t="s">
        <v>96</v>
      </c>
      <c r="BL22" t="s">
        <v>96</v>
      </c>
      <c r="BN22" t="s">
        <v>96</v>
      </c>
      <c r="BO22" t="s">
        <v>90</v>
      </c>
      <c r="BP22" t="s">
        <v>90</v>
      </c>
      <c r="BQ22" t="s">
        <v>90</v>
      </c>
      <c r="BR22" t="s">
        <v>104</v>
      </c>
      <c r="BU22" t="s">
        <v>97</v>
      </c>
      <c r="BV22" t="s">
        <v>96</v>
      </c>
      <c r="BW22" t="s">
        <v>96</v>
      </c>
      <c r="BX22" t="s">
        <v>96</v>
      </c>
      <c r="BY22" t="s">
        <v>96</v>
      </c>
      <c r="BZ22" t="s">
        <v>96</v>
      </c>
      <c r="CA22" t="s">
        <v>97</v>
      </c>
      <c r="CB22" t="s">
        <v>149</v>
      </c>
      <c r="CC22" t="s">
        <v>90</v>
      </c>
      <c r="CD22" t="s">
        <v>112</v>
      </c>
      <c r="CE22" t="s">
        <v>97</v>
      </c>
      <c r="CF22" t="s">
        <v>90</v>
      </c>
      <c r="CG22" t="s">
        <v>96</v>
      </c>
      <c r="CI22" t="s">
        <v>106</v>
      </c>
      <c r="CJ22" t="s">
        <v>112</v>
      </c>
      <c r="CK22" t="s">
        <v>146</v>
      </c>
    </row>
    <row r="23" spans="1:89" x14ac:dyDescent="0.25">
      <c r="A23">
        <v>10</v>
      </c>
      <c r="B23">
        <v>21</v>
      </c>
      <c r="D23">
        <v>1</v>
      </c>
      <c r="E23" t="s">
        <v>125</v>
      </c>
      <c r="F23">
        <v>1</v>
      </c>
      <c r="G23">
        <v>1</v>
      </c>
      <c r="H23" t="s">
        <v>90</v>
      </c>
      <c r="I23" t="s">
        <v>150</v>
      </c>
      <c r="L23" t="s">
        <v>93</v>
      </c>
      <c r="M23" t="s">
        <v>151</v>
      </c>
      <c r="N23" s="1">
        <v>0.29166666666666669</v>
      </c>
      <c r="O23" s="1">
        <v>0.95833333333333337</v>
      </c>
      <c r="P23" t="s">
        <v>152</v>
      </c>
      <c r="Q23" t="s">
        <v>95</v>
      </c>
      <c r="R23" s="1">
        <v>0.33333333333333331</v>
      </c>
      <c r="S23" s="1">
        <v>0.91666666666666663</v>
      </c>
      <c r="T23" s="1">
        <v>0.33333333333333331</v>
      </c>
      <c r="U23" s="1">
        <v>0.875</v>
      </c>
      <c r="V23" t="s">
        <v>96</v>
      </c>
      <c r="X23" t="s">
        <v>97</v>
      </c>
      <c r="Y23" t="s">
        <v>97</v>
      </c>
      <c r="Z23" t="s">
        <v>96</v>
      </c>
      <c r="AA23" t="s">
        <v>97</v>
      </c>
      <c r="AB23" t="s">
        <v>97</v>
      </c>
      <c r="AC23" t="s">
        <v>97</v>
      </c>
      <c r="AD23" t="s">
        <v>96</v>
      </c>
      <c r="AE23" t="s">
        <v>96</v>
      </c>
      <c r="AG23" t="s">
        <v>97</v>
      </c>
      <c r="AH23" t="s">
        <v>112</v>
      </c>
      <c r="AI23" t="s">
        <v>97</v>
      </c>
      <c r="AJ23" t="s">
        <v>97</v>
      </c>
      <c r="AK23" t="s">
        <v>96</v>
      </c>
      <c r="AL23" t="s">
        <v>96</v>
      </c>
      <c r="AM23" t="s">
        <v>96</v>
      </c>
      <c r="AN23" t="s">
        <v>96</v>
      </c>
      <c r="AP23" t="s">
        <v>96</v>
      </c>
      <c r="AR23" t="s">
        <v>99</v>
      </c>
      <c r="AT23" t="s">
        <v>99</v>
      </c>
      <c r="AV23" t="s">
        <v>99</v>
      </c>
      <c r="AX23" t="s">
        <v>99</v>
      </c>
      <c r="AZ23" t="s">
        <v>99</v>
      </c>
      <c r="BB23" t="s">
        <v>101</v>
      </c>
      <c r="BC23" t="s">
        <v>98</v>
      </c>
      <c r="BD23" t="s">
        <v>98</v>
      </c>
      <c r="BE23" t="s">
        <v>101</v>
      </c>
      <c r="BF23" t="s">
        <v>96</v>
      </c>
      <c r="BH23" t="s">
        <v>96</v>
      </c>
      <c r="BI23" t="s">
        <v>96</v>
      </c>
      <c r="BJ23" t="s">
        <v>96</v>
      </c>
      <c r="BK23" t="s">
        <v>96</v>
      </c>
      <c r="BL23" t="s">
        <v>96</v>
      </c>
      <c r="BN23" t="s">
        <v>97</v>
      </c>
      <c r="BO23" t="s">
        <v>106</v>
      </c>
      <c r="BP23" t="s">
        <v>90</v>
      </c>
      <c r="BQ23" t="s">
        <v>90</v>
      </c>
      <c r="BR23" t="s">
        <v>106</v>
      </c>
      <c r="BU23" t="s">
        <v>97</v>
      </c>
      <c r="BV23" t="s">
        <v>97</v>
      </c>
      <c r="BW23" t="s">
        <v>96</v>
      </c>
      <c r="BX23" t="s">
        <v>96</v>
      </c>
      <c r="BY23" t="s">
        <v>96</v>
      </c>
      <c r="BZ23" t="s">
        <v>97</v>
      </c>
      <c r="CA23" t="s">
        <v>96</v>
      </c>
      <c r="CC23" t="s">
        <v>90</v>
      </c>
      <c r="CD23" t="s">
        <v>96</v>
      </c>
      <c r="CE23" t="s">
        <v>97</v>
      </c>
      <c r="CF23" t="s">
        <v>153</v>
      </c>
      <c r="CG23" t="s">
        <v>96</v>
      </c>
      <c r="CI23" t="s">
        <v>106</v>
      </c>
      <c r="CJ23" t="s">
        <v>112</v>
      </c>
      <c r="CK23" t="s">
        <v>154</v>
      </c>
    </row>
    <row r="24" spans="1:89" x14ac:dyDescent="0.25">
      <c r="A24">
        <v>11</v>
      </c>
      <c r="B24">
        <v>20</v>
      </c>
      <c r="D24">
        <v>1</v>
      </c>
      <c r="E24" t="s">
        <v>125</v>
      </c>
      <c r="F24">
        <v>10</v>
      </c>
      <c r="G24">
        <v>10</v>
      </c>
      <c r="H24" t="s">
        <v>90</v>
      </c>
      <c r="I24" t="s">
        <v>92</v>
      </c>
      <c r="L24" t="s">
        <v>93</v>
      </c>
      <c r="M24" t="s">
        <v>94</v>
      </c>
      <c r="N24" s="1">
        <v>0.29166666666666669</v>
      </c>
      <c r="O24" s="1">
        <v>0.79166666666666663</v>
      </c>
      <c r="P24" t="s">
        <v>155</v>
      </c>
      <c r="Q24" t="s">
        <v>95</v>
      </c>
      <c r="R24" s="1">
        <v>0.29166666666666669</v>
      </c>
      <c r="S24" s="1">
        <v>0.79166666666666663</v>
      </c>
      <c r="T24" s="1">
        <v>0.375</v>
      </c>
      <c r="U24" s="1">
        <v>0.70833333333333337</v>
      </c>
      <c r="V24" t="s">
        <v>96</v>
      </c>
      <c r="X24" t="s">
        <v>97</v>
      </c>
      <c r="Y24" t="s">
        <v>97</v>
      </c>
      <c r="Z24" t="s">
        <v>96</v>
      </c>
      <c r="AA24" t="s">
        <v>96</v>
      </c>
      <c r="AB24" t="s">
        <v>96</v>
      </c>
      <c r="AC24" t="s">
        <v>96</v>
      </c>
      <c r="AD24" t="s">
        <v>96</v>
      </c>
      <c r="AE24" t="s">
        <v>96</v>
      </c>
      <c r="AG24" t="s">
        <v>96</v>
      </c>
      <c r="AH24" t="s">
        <v>96</v>
      </c>
      <c r="AI24" t="s">
        <v>97</v>
      </c>
      <c r="AJ24" t="s">
        <v>97</v>
      </c>
      <c r="AK24" t="s">
        <v>97</v>
      </c>
      <c r="AL24" t="s">
        <v>96</v>
      </c>
      <c r="AM24" t="s">
        <v>96</v>
      </c>
      <c r="AN24" t="s">
        <v>96</v>
      </c>
      <c r="AP24" t="s">
        <v>96</v>
      </c>
      <c r="AR24" t="s">
        <v>98</v>
      </c>
      <c r="AT24" t="s">
        <v>99</v>
      </c>
      <c r="AV24" t="s">
        <v>101</v>
      </c>
      <c r="AX24" t="s">
        <v>101</v>
      </c>
      <c r="AZ24" t="s">
        <v>101</v>
      </c>
      <c r="BB24" t="s">
        <v>99</v>
      </c>
      <c r="BC24" t="s">
        <v>99</v>
      </c>
      <c r="BD24" t="s">
        <v>101</v>
      </c>
      <c r="BE24" t="s">
        <v>101</v>
      </c>
      <c r="BF24" t="s">
        <v>97</v>
      </c>
      <c r="BG24">
        <v>1</v>
      </c>
      <c r="BH24" t="s">
        <v>96</v>
      </c>
      <c r="BI24" t="s">
        <v>96</v>
      </c>
      <c r="BJ24" t="s">
        <v>96</v>
      </c>
      <c r="BK24" t="s">
        <v>96</v>
      </c>
      <c r="BL24" t="s">
        <v>96</v>
      </c>
      <c r="BN24" t="s">
        <v>96</v>
      </c>
      <c r="BO24" t="s">
        <v>90</v>
      </c>
      <c r="BP24" t="s">
        <v>90</v>
      </c>
      <c r="BQ24" t="s">
        <v>90</v>
      </c>
      <c r="BR24" t="s">
        <v>105</v>
      </c>
      <c r="BS24" t="s">
        <v>106</v>
      </c>
      <c r="BU24" t="s">
        <v>97</v>
      </c>
      <c r="BV24" t="s">
        <v>97</v>
      </c>
      <c r="BW24" t="s">
        <v>97</v>
      </c>
      <c r="BX24" t="s">
        <v>97</v>
      </c>
      <c r="BY24" t="s">
        <v>96</v>
      </c>
      <c r="BZ24" t="s">
        <v>97</v>
      </c>
      <c r="CA24" t="s">
        <v>96</v>
      </c>
      <c r="CC24" t="s">
        <v>90</v>
      </c>
      <c r="CD24" t="s">
        <v>96</v>
      </c>
      <c r="CE24" t="s">
        <v>96</v>
      </c>
      <c r="CF24" t="s">
        <v>156</v>
      </c>
      <c r="CG24" t="s">
        <v>96</v>
      </c>
      <c r="CI24" t="s">
        <v>108</v>
      </c>
      <c r="CJ24" t="s">
        <v>112</v>
      </c>
      <c r="CK24" t="s">
        <v>146</v>
      </c>
    </row>
    <row r="25" spans="1:89" x14ac:dyDescent="0.25">
      <c r="A25">
        <v>12</v>
      </c>
      <c r="B25">
        <v>20</v>
      </c>
      <c r="D25">
        <v>1</v>
      </c>
      <c r="E25" t="s">
        <v>89</v>
      </c>
      <c r="F25">
        <v>20</v>
      </c>
      <c r="G25">
        <v>20</v>
      </c>
      <c r="H25" t="s">
        <v>90</v>
      </c>
      <c r="I25" t="s">
        <v>141</v>
      </c>
      <c r="L25" t="s">
        <v>157</v>
      </c>
      <c r="M25" t="s">
        <v>133</v>
      </c>
      <c r="N25" s="1">
        <v>0.375</v>
      </c>
      <c r="O25" s="1">
        <v>0.79166666666666663</v>
      </c>
      <c r="P25" t="s">
        <v>126</v>
      </c>
      <c r="Q25" t="s">
        <v>95</v>
      </c>
      <c r="R25" s="1">
        <v>0.375</v>
      </c>
      <c r="S25" s="1">
        <v>0.79166666666666663</v>
      </c>
      <c r="T25" s="1">
        <v>0.41666666666666669</v>
      </c>
      <c r="U25" s="1">
        <v>0.70833333333333337</v>
      </c>
      <c r="V25" t="s">
        <v>96</v>
      </c>
      <c r="X25" t="s">
        <v>97</v>
      </c>
      <c r="Y25" t="s">
        <v>96</v>
      </c>
      <c r="Z25" t="s">
        <v>96</v>
      </c>
      <c r="AA25" t="s">
        <v>97</v>
      </c>
      <c r="AB25" t="s">
        <v>97</v>
      </c>
      <c r="AC25" t="s">
        <v>97</v>
      </c>
      <c r="AD25" t="s">
        <v>96</v>
      </c>
      <c r="AE25" t="s">
        <v>96</v>
      </c>
      <c r="AG25" t="s">
        <v>97</v>
      </c>
      <c r="AH25" t="s">
        <v>112</v>
      </c>
      <c r="AI25" t="s">
        <v>97</v>
      </c>
      <c r="AJ25" t="s">
        <v>97</v>
      </c>
      <c r="AK25" t="s">
        <v>97</v>
      </c>
      <c r="AL25" t="s">
        <v>96</v>
      </c>
      <c r="AM25" t="s">
        <v>96</v>
      </c>
      <c r="AN25" t="s">
        <v>96</v>
      </c>
      <c r="AP25" t="s">
        <v>96</v>
      </c>
      <c r="AR25" t="s">
        <v>98</v>
      </c>
      <c r="AT25" t="s">
        <v>99</v>
      </c>
      <c r="AU25" t="s">
        <v>158</v>
      </c>
      <c r="AV25" t="s">
        <v>98</v>
      </c>
      <c r="AX25" t="s">
        <v>98</v>
      </c>
      <c r="AZ25" t="s">
        <v>98</v>
      </c>
      <c r="BB25" t="s">
        <v>99</v>
      </c>
      <c r="BC25" t="s">
        <v>99</v>
      </c>
      <c r="BD25" t="s">
        <v>101</v>
      </c>
      <c r="BE25" t="s">
        <v>98</v>
      </c>
      <c r="BF25" t="s">
        <v>96</v>
      </c>
      <c r="BH25" t="s">
        <v>96</v>
      </c>
      <c r="BI25" t="s">
        <v>97</v>
      </c>
      <c r="BJ25" t="s">
        <v>96</v>
      </c>
      <c r="BK25" t="s">
        <v>96</v>
      </c>
      <c r="BL25" t="s">
        <v>96</v>
      </c>
      <c r="BN25" t="s">
        <v>96</v>
      </c>
      <c r="BO25" t="s">
        <v>129</v>
      </c>
      <c r="BP25" t="s">
        <v>90</v>
      </c>
      <c r="BQ25" t="s">
        <v>90</v>
      </c>
      <c r="BR25" t="s">
        <v>105</v>
      </c>
      <c r="BS25" t="s">
        <v>137</v>
      </c>
      <c r="BT25" t="s">
        <v>115</v>
      </c>
      <c r="BU25" t="s">
        <v>97</v>
      </c>
      <c r="BV25" t="s">
        <v>97</v>
      </c>
      <c r="BW25" t="s">
        <v>97</v>
      </c>
      <c r="BX25" t="s">
        <v>97</v>
      </c>
      <c r="BY25" t="s">
        <v>97</v>
      </c>
      <c r="BZ25" t="s">
        <v>97</v>
      </c>
      <c r="CA25" t="s">
        <v>96</v>
      </c>
      <c r="CC25" t="s">
        <v>90</v>
      </c>
      <c r="CD25" t="s">
        <v>96</v>
      </c>
      <c r="CE25" t="s">
        <v>96</v>
      </c>
      <c r="CF25" t="s">
        <v>159</v>
      </c>
      <c r="CG25" t="s">
        <v>96</v>
      </c>
      <c r="CI25" t="s">
        <v>108</v>
      </c>
      <c r="CJ25" t="s">
        <v>112</v>
      </c>
      <c r="CK25" t="s">
        <v>146</v>
      </c>
    </row>
    <row r="26" spans="1:89" x14ac:dyDescent="0.25">
      <c r="A26">
        <v>13</v>
      </c>
      <c r="B26">
        <v>20</v>
      </c>
      <c r="D26">
        <v>1</v>
      </c>
      <c r="E26" t="s">
        <v>125</v>
      </c>
      <c r="F26">
        <v>40</v>
      </c>
      <c r="G26">
        <v>40</v>
      </c>
      <c r="H26" t="s">
        <v>90</v>
      </c>
      <c r="I26" t="s">
        <v>141</v>
      </c>
      <c r="L26" t="s">
        <v>93</v>
      </c>
      <c r="M26" t="s">
        <v>94</v>
      </c>
      <c r="N26" s="1">
        <v>0.375</v>
      </c>
      <c r="O26" s="1">
        <v>0.75</v>
      </c>
      <c r="P26" t="s">
        <v>160</v>
      </c>
      <c r="Q26" t="s">
        <v>161</v>
      </c>
      <c r="R26" s="1">
        <v>0.375</v>
      </c>
      <c r="S26" s="1">
        <v>0.66666666666666663</v>
      </c>
      <c r="T26" t="s">
        <v>90</v>
      </c>
      <c r="U26" t="s">
        <v>90</v>
      </c>
      <c r="V26" t="s">
        <v>96</v>
      </c>
      <c r="X26" t="s">
        <v>97</v>
      </c>
      <c r="Y26" t="s">
        <v>97</v>
      </c>
      <c r="Z26" t="s">
        <v>97</v>
      </c>
      <c r="AA26" t="s">
        <v>97</v>
      </c>
      <c r="AB26" t="s">
        <v>97</v>
      </c>
      <c r="AC26" t="s">
        <v>97</v>
      </c>
      <c r="AD26" t="s">
        <v>96</v>
      </c>
      <c r="AE26" t="s">
        <v>96</v>
      </c>
      <c r="AG26" t="s">
        <v>96</v>
      </c>
      <c r="AH26" t="s">
        <v>112</v>
      </c>
      <c r="AI26" t="s">
        <v>97</v>
      </c>
      <c r="AJ26" t="s">
        <v>96</v>
      </c>
      <c r="AK26" t="s">
        <v>96</v>
      </c>
      <c r="AL26" t="s">
        <v>96</v>
      </c>
      <c r="AM26" t="s">
        <v>96</v>
      </c>
      <c r="AN26" t="s">
        <v>97</v>
      </c>
      <c r="AO26" t="s">
        <v>158</v>
      </c>
      <c r="AP26" t="s">
        <v>112</v>
      </c>
      <c r="AQ26" t="s">
        <v>162</v>
      </c>
      <c r="AR26" t="s">
        <v>99</v>
      </c>
      <c r="AS26" t="s">
        <v>163</v>
      </c>
      <c r="AT26" t="s">
        <v>99</v>
      </c>
      <c r="AU26" t="s">
        <v>148</v>
      </c>
      <c r="AV26" t="s">
        <v>98</v>
      </c>
      <c r="AX26" t="s">
        <v>90</v>
      </c>
      <c r="AZ26" t="s">
        <v>90</v>
      </c>
      <c r="BB26" t="s">
        <v>101</v>
      </c>
      <c r="BC26" t="s">
        <v>99</v>
      </c>
      <c r="BD26" t="s">
        <v>98</v>
      </c>
      <c r="BE26" t="s">
        <v>101</v>
      </c>
      <c r="BF26" t="s">
        <v>97</v>
      </c>
      <c r="BG26">
        <v>8</v>
      </c>
      <c r="BH26" t="s">
        <v>97</v>
      </c>
      <c r="BI26" t="s">
        <v>96</v>
      </c>
      <c r="BJ26" t="s">
        <v>96</v>
      </c>
      <c r="BK26" t="s">
        <v>97</v>
      </c>
      <c r="BL26" t="s">
        <v>97</v>
      </c>
      <c r="BM26" t="s">
        <v>164</v>
      </c>
      <c r="BN26" t="s">
        <v>96</v>
      </c>
      <c r="BO26" t="s">
        <v>90</v>
      </c>
      <c r="BP26" t="s">
        <v>90</v>
      </c>
      <c r="BQ26" t="s">
        <v>90</v>
      </c>
      <c r="BR26" t="s">
        <v>115</v>
      </c>
      <c r="BU26" t="s">
        <v>97</v>
      </c>
      <c r="BV26" t="s">
        <v>97</v>
      </c>
      <c r="BW26" t="s">
        <v>96</v>
      </c>
      <c r="BX26" t="s">
        <v>97</v>
      </c>
      <c r="BY26" t="s">
        <v>97</v>
      </c>
      <c r="BZ26" t="s">
        <v>97</v>
      </c>
      <c r="CA26" t="s">
        <v>96</v>
      </c>
      <c r="CC26" t="s">
        <v>96</v>
      </c>
      <c r="CD26" t="s">
        <v>90</v>
      </c>
      <c r="CE26" t="s">
        <v>96</v>
      </c>
      <c r="CF26" t="s">
        <v>90</v>
      </c>
      <c r="CG26" t="s">
        <v>97</v>
      </c>
      <c r="CH26" t="s">
        <v>165</v>
      </c>
      <c r="CI26" t="s">
        <v>117</v>
      </c>
      <c r="CJ26" t="s">
        <v>112</v>
      </c>
      <c r="CK26" t="s">
        <v>146</v>
      </c>
    </row>
    <row r="27" spans="1:89" x14ac:dyDescent="0.25">
      <c r="A27">
        <v>14</v>
      </c>
      <c r="B27">
        <v>20</v>
      </c>
      <c r="D27">
        <v>1</v>
      </c>
      <c r="E27" t="s">
        <v>125</v>
      </c>
      <c r="F27">
        <v>12</v>
      </c>
      <c r="G27">
        <v>12</v>
      </c>
      <c r="H27" t="s">
        <v>90</v>
      </c>
      <c r="I27" t="s">
        <v>110</v>
      </c>
      <c r="L27" t="s">
        <v>93</v>
      </c>
      <c r="M27" t="s">
        <v>138</v>
      </c>
      <c r="N27" s="1">
        <v>0.45833333333333331</v>
      </c>
      <c r="O27" s="1">
        <v>0.79166666666666663</v>
      </c>
      <c r="P27" t="s">
        <v>166</v>
      </c>
      <c r="Q27" t="s">
        <v>167</v>
      </c>
      <c r="R27" s="1">
        <v>0.45833333333333331</v>
      </c>
      <c r="S27" s="1">
        <v>0.79166666666666663</v>
      </c>
      <c r="T27" s="1">
        <v>0.45833333333333331</v>
      </c>
      <c r="U27" s="1">
        <v>0.70833333333333337</v>
      </c>
      <c r="V27" t="s">
        <v>96</v>
      </c>
      <c r="X27" t="s">
        <v>96</v>
      </c>
      <c r="Y27" t="s">
        <v>96</v>
      </c>
      <c r="Z27" t="s">
        <v>96</v>
      </c>
      <c r="AA27" t="s">
        <v>96</v>
      </c>
      <c r="AB27" t="s">
        <v>96</v>
      </c>
      <c r="AC27" t="s">
        <v>97</v>
      </c>
      <c r="AD27" t="s">
        <v>96</v>
      </c>
      <c r="AE27" t="s">
        <v>96</v>
      </c>
      <c r="AG27" t="s">
        <v>97</v>
      </c>
      <c r="AH27" t="s">
        <v>112</v>
      </c>
      <c r="AI27" t="s">
        <v>97</v>
      </c>
      <c r="AJ27" t="s">
        <v>97</v>
      </c>
      <c r="AK27" t="s">
        <v>96</v>
      </c>
      <c r="AL27" t="s">
        <v>97</v>
      </c>
      <c r="AM27" t="s">
        <v>96</v>
      </c>
      <c r="AN27" t="s">
        <v>96</v>
      </c>
      <c r="AP27" t="s">
        <v>96</v>
      </c>
      <c r="AR27" t="s">
        <v>99</v>
      </c>
      <c r="AS27" t="s">
        <v>163</v>
      </c>
      <c r="AT27" t="s">
        <v>99</v>
      </c>
      <c r="AU27" t="s">
        <v>148</v>
      </c>
      <c r="AV27" t="s">
        <v>98</v>
      </c>
      <c r="AX27" t="s">
        <v>98</v>
      </c>
      <c r="AZ27" t="s">
        <v>98</v>
      </c>
      <c r="BB27" t="s">
        <v>99</v>
      </c>
      <c r="BC27" t="s">
        <v>99</v>
      </c>
      <c r="BD27" t="s">
        <v>101</v>
      </c>
      <c r="BE27" t="s">
        <v>98</v>
      </c>
      <c r="BF27" t="s">
        <v>96</v>
      </c>
      <c r="BH27" t="s">
        <v>96</v>
      </c>
      <c r="BI27" t="s">
        <v>96</v>
      </c>
      <c r="BJ27" t="s">
        <v>96</v>
      </c>
      <c r="BK27" t="s">
        <v>96</v>
      </c>
      <c r="BL27" t="s">
        <v>96</v>
      </c>
      <c r="BN27" t="s">
        <v>97</v>
      </c>
      <c r="BO27" t="s">
        <v>90</v>
      </c>
      <c r="BP27" t="s">
        <v>90</v>
      </c>
      <c r="BQ27" t="s">
        <v>90</v>
      </c>
      <c r="BR27" t="s">
        <v>115</v>
      </c>
      <c r="BU27" t="s">
        <v>97</v>
      </c>
      <c r="BV27" t="s">
        <v>97</v>
      </c>
      <c r="BW27" t="s">
        <v>97</v>
      </c>
      <c r="BX27" t="s">
        <v>97</v>
      </c>
      <c r="BY27" t="s">
        <v>96</v>
      </c>
      <c r="BZ27" t="s">
        <v>97</v>
      </c>
      <c r="CA27" t="s">
        <v>96</v>
      </c>
      <c r="CC27" t="s">
        <v>90</v>
      </c>
      <c r="CD27" t="s">
        <v>112</v>
      </c>
      <c r="CE27" t="s">
        <v>97</v>
      </c>
      <c r="CF27" t="s">
        <v>168</v>
      </c>
      <c r="CG27" t="s">
        <v>97</v>
      </c>
      <c r="CH27" t="s">
        <v>169</v>
      </c>
      <c r="CI27" t="s">
        <v>90</v>
      </c>
      <c r="CJ27" t="s">
        <v>112</v>
      </c>
      <c r="CK27" t="s">
        <v>146</v>
      </c>
    </row>
    <row r="28" spans="1:89" x14ac:dyDescent="0.25">
      <c r="A28">
        <v>15</v>
      </c>
      <c r="B28">
        <v>20</v>
      </c>
      <c r="D28">
        <v>1</v>
      </c>
      <c r="E28" t="s">
        <v>125</v>
      </c>
      <c r="F28">
        <v>9</v>
      </c>
      <c r="G28">
        <v>9</v>
      </c>
      <c r="H28" t="s">
        <v>90</v>
      </c>
      <c r="I28" t="s">
        <v>170</v>
      </c>
      <c r="L28" t="s">
        <v>157</v>
      </c>
      <c r="M28" t="s">
        <v>94</v>
      </c>
      <c r="N28" s="1">
        <v>0</v>
      </c>
      <c r="O28" s="1">
        <v>0.5</v>
      </c>
      <c r="P28" t="s">
        <v>171</v>
      </c>
      <c r="Q28" t="s">
        <v>167</v>
      </c>
      <c r="R28" s="1">
        <v>0.95833333333333337</v>
      </c>
      <c r="S28" s="1">
        <v>0.83333333333333337</v>
      </c>
      <c r="T28" t="s">
        <v>90</v>
      </c>
      <c r="U28" t="s">
        <v>90</v>
      </c>
      <c r="V28" t="s">
        <v>96</v>
      </c>
      <c r="X28" t="s">
        <v>97</v>
      </c>
      <c r="Y28" t="s">
        <v>97</v>
      </c>
      <c r="Z28" t="s">
        <v>96</v>
      </c>
      <c r="AA28" t="s">
        <v>97</v>
      </c>
      <c r="AB28" t="s">
        <v>96</v>
      </c>
      <c r="AC28" t="s">
        <v>96</v>
      </c>
      <c r="AD28" t="s">
        <v>96</v>
      </c>
      <c r="AE28" t="s">
        <v>96</v>
      </c>
      <c r="AG28" t="s">
        <v>97</v>
      </c>
      <c r="AH28" t="s">
        <v>112</v>
      </c>
      <c r="AI28" t="s">
        <v>97</v>
      </c>
      <c r="AJ28" t="s">
        <v>97</v>
      </c>
      <c r="AK28" t="s">
        <v>97</v>
      </c>
      <c r="AL28" t="s">
        <v>97</v>
      </c>
      <c r="AM28" t="s">
        <v>96</v>
      </c>
      <c r="AN28" t="s">
        <v>96</v>
      </c>
      <c r="AP28" t="s">
        <v>112</v>
      </c>
      <c r="AQ28" t="s">
        <v>172</v>
      </c>
      <c r="AR28" t="s">
        <v>99</v>
      </c>
      <c r="AS28" t="s">
        <v>173</v>
      </c>
      <c r="AT28" t="s">
        <v>99</v>
      </c>
      <c r="AV28" t="s">
        <v>98</v>
      </c>
      <c r="AX28" t="s">
        <v>101</v>
      </c>
      <c r="AZ28" t="s">
        <v>101</v>
      </c>
      <c r="BB28" t="s">
        <v>101</v>
      </c>
      <c r="BC28" t="s">
        <v>99</v>
      </c>
      <c r="BD28" t="s">
        <v>101</v>
      </c>
      <c r="BE28" t="s">
        <v>101</v>
      </c>
      <c r="BF28" t="s">
        <v>96</v>
      </c>
      <c r="BH28" t="s">
        <v>97</v>
      </c>
      <c r="BI28" t="s">
        <v>97</v>
      </c>
      <c r="BJ28" t="s">
        <v>96</v>
      </c>
      <c r="BK28" t="s">
        <v>96</v>
      </c>
      <c r="BL28" t="s">
        <v>97</v>
      </c>
      <c r="BM28" t="s">
        <v>174</v>
      </c>
      <c r="BN28" t="s">
        <v>96</v>
      </c>
      <c r="BO28" t="s">
        <v>90</v>
      </c>
      <c r="BP28" t="s">
        <v>90</v>
      </c>
      <c r="BQ28" t="s">
        <v>90</v>
      </c>
      <c r="BR28" t="s">
        <v>115</v>
      </c>
      <c r="BU28" t="s">
        <v>97</v>
      </c>
      <c r="BV28" t="s">
        <v>97</v>
      </c>
      <c r="BW28" t="s">
        <v>97</v>
      </c>
      <c r="BX28" t="s">
        <v>97</v>
      </c>
      <c r="BY28" t="s">
        <v>96</v>
      </c>
      <c r="BZ28" t="s">
        <v>97</v>
      </c>
      <c r="CA28" t="s">
        <v>97</v>
      </c>
      <c r="CB28" t="s">
        <v>175</v>
      </c>
      <c r="CC28" t="s">
        <v>96</v>
      </c>
      <c r="CD28" t="s">
        <v>90</v>
      </c>
      <c r="CE28" t="s">
        <v>96</v>
      </c>
      <c r="CF28" t="s">
        <v>90</v>
      </c>
      <c r="CG28" t="s">
        <v>96</v>
      </c>
      <c r="CI28" t="s">
        <v>117</v>
      </c>
      <c r="CJ28" t="s">
        <v>112</v>
      </c>
      <c r="CK28" t="s">
        <v>118</v>
      </c>
    </row>
    <row r="29" spans="1:89" x14ac:dyDescent="0.25">
      <c r="A29">
        <v>17</v>
      </c>
      <c r="B29">
        <v>20</v>
      </c>
      <c r="D29">
        <v>1</v>
      </c>
      <c r="E29" t="s">
        <v>125</v>
      </c>
      <c r="F29">
        <v>5</v>
      </c>
      <c r="G29">
        <v>5</v>
      </c>
      <c r="H29" t="s">
        <v>90</v>
      </c>
      <c r="I29" t="s">
        <v>176</v>
      </c>
      <c r="L29" t="s">
        <v>157</v>
      </c>
      <c r="M29" t="s">
        <v>94</v>
      </c>
      <c r="N29" s="1">
        <v>0.33333333333333331</v>
      </c>
      <c r="O29" s="1">
        <v>0.79166666666666663</v>
      </c>
      <c r="P29" t="s">
        <v>177</v>
      </c>
      <c r="Q29" t="s">
        <v>95</v>
      </c>
      <c r="R29" s="1">
        <v>0.45833333333333331</v>
      </c>
      <c r="S29" s="1">
        <v>0.58333333333333337</v>
      </c>
      <c r="T29" t="s">
        <v>90</v>
      </c>
      <c r="U29" t="s">
        <v>90</v>
      </c>
      <c r="V29" t="s">
        <v>96</v>
      </c>
      <c r="X29" t="s">
        <v>97</v>
      </c>
      <c r="Y29" t="s">
        <v>96</v>
      </c>
      <c r="Z29" t="s">
        <v>96</v>
      </c>
      <c r="AA29" t="s">
        <v>96</v>
      </c>
      <c r="AB29" t="s">
        <v>96</v>
      </c>
      <c r="AC29" t="s">
        <v>96</v>
      </c>
      <c r="AD29" t="s">
        <v>96</v>
      </c>
      <c r="AE29" t="s">
        <v>96</v>
      </c>
      <c r="AG29" t="s">
        <v>97</v>
      </c>
      <c r="AH29" t="s">
        <v>112</v>
      </c>
      <c r="AI29" t="s">
        <v>96</v>
      </c>
      <c r="AJ29" t="s">
        <v>97</v>
      </c>
      <c r="AK29" t="s">
        <v>96</v>
      </c>
      <c r="AL29" t="s">
        <v>96</v>
      </c>
      <c r="AM29" t="s">
        <v>96</v>
      </c>
      <c r="AN29" t="s">
        <v>96</v>
      </c>
      <c r="AP29" t="s">
        <v>112</v>
      </c>
      <c r="AQ29" t="s">
        <v>178</v>
      </c>
      <c r="AR29" t="s">
        <v>98</v>
      </c>
      <c r="AT29" t="s">
        <v>99</v>
      </c>
      <c r="AU29" t="s">
        <v>179</v>
      </c>
      <c r="AV29" t="s">
        <v>99</v>
      </c>
      <c r="AX29" t="s">
        <v>98</v>
      </c>
      <c r="AZ29" t="s">
        <v>98</v>
      </c>
      <c r="BB29" t="s">
        <v>98</v>
      </c>
      <c r="BC29" t="s">
        <v>99</v>
      </c>
      <c r="BD29" t="s">
        <v>101</v>
      </c>
      <c r="BE29" t="s">
        <v>101</v>
      </c>
      <c r="BF29" t="s">
        <v>96</v>
      </c>
      <c r="BH29" t="s">
        <v>97</v>
      </c>
      <c r="BI29" t="s">
        <v>97</v>
      </c>
      <c r="BJ29" t="s">
        <v>96</v>
      </c>
      <c r="BK29" t="s">
        <v>96</v>
      </c>
      <c r="BL29" t="s">
        <v>96</v>
      </c>
      <c r="BN29" t="s">
        <v>96</v>
      </c>
      <c r="BO29" t="s">
        <v>90</v>
      </c>
      <c r="BP29" t="s">
        <v>90</v>
      </c>
      <c r="BQ29" t="s">
        <v>90</v>
      </c>
      <c r="BR29" t="s">
        <v>115</v>
      </c>
      <c r="BU29" t="s">
        <v>97</v>
      </c>
      <c r="BV29" t="s">
        <v>97</v>
      </c>
      <c r="BW29" t="s">
        <v>97</v>
      </c>
      <c r="BX29" t="s">
        <v>97</v>
      </c>
      <c r="BY29" t="s">
        <v>97</v>
      </c>
      <c r="BZ29" t="s">
        <v>97</v>
      </c>
      <c r="CA29" t="s">
        <v>96</v>
      </c>
      <c r="CC29" t="s">
        <v>90</v>
      </c>
      <c r="CD29" t="s">
        <v>96</v>
      </c>
      <c r="CE29" t="s">
        <v>96</v>
      </c>
      <c r="CF29" t="s">
        <v>180</v>
      </c>
      <c r="CG29" t="s">
        <v>96</v>
      </c>
      <c r="CI29" t="s">
        <v>181</v>
      </c>
      <c r="CJ29" t="s">
        <v>112</v>
      </c>
      <c r="CK29" t="s">
        <v>146</v>
      </c>
    </row>
    <row r="30" spans="1:89" x14ac:dyDescent="0.25">
      <c r="A30">
        <v>18</v>
      </c>
      <c r="B30">
        <v>21</v>
      </c>
      <c r="D30">
        <v>1</v>
      </c>
      <c r="E30" t="s">
        <v>125</v>
      </c>
      <c r="F30">
        <v>6</v>
      </c>
      <c r="G30">
        <v>6</v>
      </c>
      <c r="H30" t="s">
        <v>90</v>
      </c>
      <c r="I30" t="s">
        <v>92</v>
      </c>
      <c r="J30" t="s">
        <v>92</v>
      </c>
      <c r="L30" t="s">
        <v>93</v>
      </c>
      <c r="M30" t="s">
        <v>94</v>
      </c>
      <c r="N30" s="1">
        <v>0.29166666666666669</v>
      </c>
      <c r="O30" s="1">
        <v>0.91666666666666663</v>
      </c>
      <c r="P30" t="s">
        <v>182</v>
      </c>
      <c r="Q30" t="s">
        <v>95</v>
      </c>
      <c r="R30" s="1">
        <v>0.29166666666666669</v>
      </c>
      <c r="S30" s="1">
        <v>0.91666666666666663</v>
      </c>
      <c r="T30" s="1">
        <v>0.45833333333333331</v>
      </c>
      <c r="U30" s="1">
        <v>0.79166666666666663</v>
      </c>
      <c r="V30" t="s">
        <v>112</v>
      </c>
      <c r="X30" t="s">
        <v>97</v>
      </c>
      <c r="Y30" t="s">
        <v>97</v>
      </c>
      <c r="Z30" t="s">
        <v>96</v>
      </c>
      <c r="AA30" t="s">
        <v>97</v>
      </c>
      <c r="AB30" t="s">
        <v>97</v>
      </c>
      <c r="AC30" t="s">
        <v>97</v>
      </c>
      <c r="AD30" t="s">
        <v>96</v>
      </c>
      <c r="AE30" t="s">
        <v>96</v>
      </c>
      <c r="AG30" t="s">
        <v>96</v>
      </c>
      <c r="AH30" t="s">
        <v>112</v>
      </c>
      <c r="AI30" t="s">
        <v>96</v>
      </c>
      <c r="AJ30" t="s">
        <v>97</v>
      </c>
      <c r="AK30" t="s">
        <v>97</v>
      </c>
      <c r="AL30" t="s">
        <v>97</v>
      </c>
      <c r="AM30" t="s">
        <v>96</v>
      </c>
      <c r="AN30" t="s">
        <v>96</v>
      </c>
      <c r="AP30" t="s">
        <v>96</v>
      </c>
      <c r="AR30" t="s">
        <v>98</v>
      </c>
      <c r="AT30" t="s">
        <v>99</v>
      </c>
      <c r="AU30" t="s">
        <v>183</v>
      </c>
      <c r="AV30" t="s">
        <v>101</v>
      </c>
      <c r="AW30" t="s">
        <v>184</v>
      </c>
      <c r="AX30" t="s">
        <v>98</v>
      </c>
      <c r="AZ30" t="s">
        <v>98</v>
      </c>
      <c r="BB30" t="s">
        <v>99</v>
      </c>
      <c r="BC30" t="s">
        <v>99</v>
      </c>
      <c r="BD30" t="s">
        <v>101</v>
      </c>
      <c r="BE30" t="s">
        <v>101</v>
      </c>
      <c r="BF30" t="s">
        <v>96</v>
      </c>
      <c r="BH30" t="s">
        <v>97</v>
      </c>
      <c r="BI30" t="s">
        <v>97</v>
      </c>
      <c r="BJ30" t="s">
        <v>96</v>
      </c>
      <c r="BK30" t="s">
        <v>96</v>
      </c>
      <c r="BL30" t="s">
        <v>97</v>
      </c>
      <c r="BM30" t="s">
        <v>185</v>
      </c>
      <c r="BN30" t="s">
        <v>96</v>
      </c>
      <c r="BO30" t="s">
        <v>114</v>
      </c>
      <c r="BP30" t="s">
        <v>114</v>
      </c>
      <c r="BQ30" t="s">
        <v>114</v>
      </c>
      <c r="BR30" t="s">
        <v>104</v>
      </c>
      <c r="BS30" t="s">
        <v>105</v>
      </c>
      <c r="BT30" t="s">
        <v>137</v>
      </c>
      <c r="BU30" t="s">
        <v>96</v>
      </c>
      <c r="BV30" t="s">
        <v>96</v>
      </c>
      <c r="BW30" t="s">
        <v>96</v>
      </c>
      <c r="BX30" t="s">
        <v>97</v>
      </c>
      <c r="BY30" t="s">
        <v>97</v>
      </c>
      <c r="BZ30" t="s">
        <v>97</v>
      </c>
      <c r="CA30" t="s">
        <v>96</v>
      </c>
      <c r="CC30" t="s">
        <v>90</v>
      </c>
      <c r="CD30" t="s">
        <v>112</v>
      </c>
      <c r="CE30" t="s">
        <v>97</v>
      </c>
      <c r="CF30" t="s">
        <v>90</v>
      </c>
      <c r="CG30" t="s">
        <v>97</v>
      </c>
      <c r="CH30" t="s">
        <v>186</v>
      </c>
      <c r="CI30" t="s">
        <v>124</v>
      </c>
      <c r="CJ30" t="s">
        <v>112</v>
      </c>
      <c r="CK30" t="s">
        <v>146</v>
      </c>
    </row>
    <row r="31" spans="1:89" x14ac:dyDescent="0.25">
      <c r="A31">
        <v>19</v>
      </c>
      <c r="B31">
        <v>21</v>
      </c>
      <c r="D31">
        <v>1</v>
      </c>
      <c r="E31" t="s">
        <v>89</v>
      </c>
      <c r="F31">
        <v>20</v>
      </c>
      <c r="G31">
        <v>20</v>
      </c>
      <c r="H31" t="s">
        <v>90</v>
      </c>
      <c r="I31" t="s">
        <v>92</v>
      </c>
      <c r="J31" t="s">
        <v>109</v>
      </c>
      <c r="L31" t="s">
        <v>93</v>
      </c>
      <c r="M31" t="s">
        <v>94</v>
      </c>
      <c r="N31" s="1">
        <v>0.29166666666666669</v>
      </c>
      <c r="O31" s="1">
        <v>0.95833333333333337</v>
      </c>
      <c r="P31" t="s">
        <v>120</v>
      </c>
      <c r="Q31" t="s">
        <v>95</v>
      </c>
      <c r="R31" s="1">
        <v>0.29166666666666669</v>
      </c>
      <c r="S31" s="1">
        <v>0.95833333333333337</v>
      </c>
      <c r="T31" s="1">
        <v>0.41666666666666669</v>
      </c>
      <c r="U31" s="1">
        <v>0.875</v>
      </c>
      <c r="V31" t="s">
        <v>112</v>
      </c>
      <c r="X31" t="s">
        <v>97</v>
      </c>
      <c r="Y31" t="s">
        <v>97</v>
      </c>
      <c r="Z31" t="s">
        <v>97</v>
      </c>
      <c r="AA31" t="s">
        <v>97</v>
      </c>
      <c r="AB31" t="s">
        <v>97</v>
      </c>
      <c r="AC31" t="s">
        <v>97</v>
      </c>
      <c r="AD31" t="s">
        <v>96</v>
      </c>
      <c r="AE31" t="s">
        <v>96</v>
      </c>
      <c r="AG31" t="s">
        <v>97</v>
      </c>
      <c r="AH31" t="s">
        <v>112</v>
      </c>
      <c r="AI31" t="s">
        <v>96</v>
      </c>
      <c r="AJ31" t="s">
        <v>97</v>
      </c>
      <c r="AK31" t="s">
        <v>97</v>
      </c>
      <c r="AL31" t="s">
        <v>97</v>
      </c>
      <c r="AM31" t="s">
        <v>96</v>
      </c>
      <c r="AN31" t="s">
        <v>96</v>
      </c>
      <c r="AP31" t="s">
        <v>112</v>
      </c>
      <c r="AQ31" t="s">
        <v>188</v>
      </c>
      <c r="AR31" t="s">
        <v>99</v>
      </c>
      <c r="AS31" t="s">
        <v>189</v>
      </c>
      <c r="AT31" t="s">
        <v>99</v>
      </c>
      <c r="AU31" t="s">
        <v>190</v>
      </c>
      <c r="AV31" t="s">
        <v>101</v>
      </c>
      <c r="AW31" t="s">
        <v>191</v>
      </c>
      <c r="AX31" t="s">
        <v>98</v>
      </c>
      <c r="AZ31" t="s">
        <v>98</v>
      </c>
      <c r="BB31" t="s">
        <v>98</v>
      </c>
      <c r="BC31" t="s">
        <v>99</v>
      </c>
      <c r="BD31" t="s">
        <v>101</v>
      </c>
      <c r="BE31" t="s">
        <v>99</v>
      </c>
      <c r="BF31" t="s">
        <v>96</v>
      </c>
      <c r="BH31" t="s">
        <v>97</v>
      </c>
      <c r="BI31" t="s">
        <v>97</v>
      </c>
      <c r="BJ31" t="s">
        <v>96</v>
      </c>
      <c r="BK31" t="s">
        <v>96</v>
      </c>
      <c r="BL31" t="s">
        <v>96</v>
      </c>
      <c r="BN31" t="s">
        <v>96</v>
      </c>
      <c r="BO31" t="s">
        <v>114</v>
      </c>
      <c r="BP31" t="s">
        <v>114</v>
      </c>
      <c r="BQ31" t="s">
        <v>114</v>
      </c>
      <c r="BR31" t="s">
        <v>105</v>
      </c>
      <c r="BS31" t="s">
        <v>106</v>
      </c>
      <c r="BT31" t="s">
        <v>137</v>
      </c>
      <c r="BU31" t="s">
        <v>97</v>
      </c>
      <c r="BV31" t="s">
        <v>97</v>
      </c>
      <c r="BW31" t="s">
        <v>97</v>
      </c>
      <c r="BX31" t="s">
        <v>97</v>
      </c>
      <c r="BY31" t="s">
        <v>97</v>
      </c>
      <c r="BZ31" t="s">
        <v>97</v>
      </c>
      <c r="CA31" t="s">
        <v>97</v>
      </c>
      <c r="CB31" t="s">
        <v>192</v>
      </c>
      <c r="CC31" t="s">
        <v>96</v>
      </c>
      <c r="CD31" t="s">
        <v>96</v>
      </c>
      <c r="CE31" t="s">
        <v>96</v>
      </c>
      <c r="CF31" t="s">
        <v>90</v>
      </c>
      <c r="CG31" t="s">
        <v>90</v>
      </c>
      <c r="CI31" t="s">
        <v>90</v>
      </c>
      <c r="CJ31" t="s">
        <v>112</v>
      </c>
      <c r="CK31" t="s">
        <v>106</v>
      </c>
    </row>
    <row r="32" spans="1:89" x14ac:dyDescent="0.25">
      <c r="A32">
        <v>20</v>
      </c>
      <c r="B32">
        <v>21</v>
      </c>
      <c r="D32">
        <v>1</v>
      </c>
      <c r="E32" t="s">
        <v>89</v>
      </c>
      <c r="F32">
        <v>13</v>
      </c>
      <c r="G32">
        <v>13</v>
      </c>
      <c r="H32" t="s">
        <v>90</v>
      </c>
      <c r="I32" t="s">
        <v>92</v>
      </c>
      <c r="L32" t="s">
        <v>93</v>
      </c>
      <c r="M32" t="s">
        <v>94</v>
      </c>
      <c r="N32" s="1">
        <v>0.29166666666666669</v>
      </c>
      <c r="O32" s="1">
        <v>0.875</v>
      </c>
      <c r="P32" t="s">
        <v>155</v>
      </c>
      <c r="Q32" t="s">
        <v>95</v>
      </c>
      <c r="R32" s="1">
        <v>0.375</v>
      </c>
      <c r="S32" s="1">
        <v>0.83333333333333337</v>
      </c>
      <c r="T32" t="s">
        <v>90</v>
      </c>
      <c r="U32" t="s">
        <v>90</v>
      </c>
      <c r="V32" t="s">
        <v>112</v>
      </c>
      <c r="X32" t="s">
        <v>97</v>
      </c>
      <c r="Y32" t="s">
        <v>97</v>
      </c>
      <c r="Z32" t="s">
        <v>97</v>
      </c>
      <c r="AA32" t="s">
        <v>97</v>
      </c>
      <c r="AB32" t="s">
        <v>97</v>
      </c>
      <c r="AC32" t="s">
        <v>97</v>
      </c>
      <c r="AD32" t="s">
        <v>96</v>
      </c>
      <c r="AE32" t="s">
        <v>96</v>
      </c>
      <c r="AG32" t="s">
        <v>96</v>
      </c>
      <c r="AH32" t="s">
        <v>112</v>
      </c>
      <c r="AI32" t="s">
        <v>97</v>
      </c>
      <c r="AJ32" t="s">
        <v>97</v>
      </c>
      <c r="AK32" t="s">
        <v>97</v>
      </c>
      <c r="AL32" t="s">
        <v>97</v>
      </c>
      <c r="AM32" t="s">
        <v>96</v>
      </c>
      <c r="AN32" t="s">
        <v>97</v>
      </c>
      <c r="AO32" t="s">
        <v>193</v>
      </c>
      <c r="AP32" t="s">
        <v>96</v>
      </c>
      <c r="AR32" t="s">
        <v>98</v>
      </c>
      <c r="AT32" t="s">
        <v>99</v>
      </c>
      <c r="AU32" t="s">
        <v>194</v>
      </c>
      <c r="AV32" t="s">
        <v>99</v>
      </c>
      <c r="AW32" t="s">
        <v>195</v>
      </c>
      <c r="AX32" t="s">
        <v>98</v>
      </c>
      <c r="AZ32" t="s">
        <v>98</v>
      </c>
      <c r="BB32" t="s">
        <v>99</v>
      </c>
      <c r="BC32" t="s">
        <v>99</v>
      </c>
      <c r="BD32" t="s">
        <v>98</v>
      </c>
      <c r="BE32" t="s">
        <v>99</v>
      </c>
      <c r="BF32" t="s">
        <v>96</v>
      </c>
      <c r="BH32" t="s">
        <v>96</v>
      </c>
      <c r="BI32" t="s">
        <v>97</v>
      </c>
      <c r="BJ32" t="s">
        <v>96</v>
      </c>
      <c r="BK32" t="s">
        <v>96</v>
      </c>
      <c r="BL32" t="s">
        <v>96</v>
      </c>
      <c r="BN32" t="s">
        <v>96</v>
      </c>
      <c r="BO32" t="s">
        <v>114</v>
      </c>
      <c r="BP32" t="s">
        <v>114</v>
      </c>
      <c r="BQ32" t="s">
        <v>114</v>
      </c>
      <c r="BR32" t="s">
        <v>115</v>
      </c>
      <c r="BS32" t="s">
        <v>106</v>
      </c>
      <c r="BT32" t="s">
        <v>106</v>
      </c>
      <c r="BU32" t="s">
        <v>97</v>
      </c>
      <c r="BV32" t="s">
        <v>97</v>
      </c>
      <c r="BW32" t="s">
        <v>97</v>
      </c>
      <c r="BX32" t="s">
        <v>97</v>
      </c>
      <c r="BY32" t="s">
        <v>97</v>
      </c>
      <c r="BZ32" t="s">
        <v>97</v>
      </c>
      <c r="CA32" t="s">
        <v>97</v>
      </c>
      <c r="CB32" t="s">
        <v>196</v>
      </c>
      <c r="CC32" t="s">
        <v>90</v>
      </c>
      <c r="CD32" t="s">
        <v>90</v>
      </c>
      <c r="CE32" t="s">
        <v>96</v>
      </c>
      <c r="CF32" t="s">
        <v>90</v>
      </c>
      <c r="CG32" t="s">
        <v>97</v>
      </c>
      <c r="CH32" t="s">
        <v>197</v>
      </c>
      <c r="CI32" t="s">
        <v>124</v>
      </c>
      <c r="CJ32" t="s">
        <v>112</v>
      </c>
      <c r="CK32" t="s">
        <v>106</v>
      </c>
    </row>
    <row r="33" spans="1:89" x14ac:dyDescent="0.25">
      <c r="A33">
        <v>21</v>
      </c>
      <c r="B33">
        <v>21</v>
      </c>
      <c r="D33">
        <v>1</v>
      </c>
      <c r="E33" t="s">
        <v>125</v>
      </c>
      <c r="F33">
        <v>21</v>
      </c>
      <c r="G33">
        <v>21</v>
      </c>
      <c r="H33" t="s">
        <v>90</v>
      </c>
      <c r="I33" t="s">
        <v>170</v>
      </c>
      <c r="J33" t="s">
        <v>198</v>
      </c>
      <c r="K33" t="s">
        <v>199</v>
      </c>
      <c r="L33" t="s">
        <v>93</v>
      </c>
      <c r="M33" t="s">
        <v>142</v>
      </c>
      <c r="N33" s="1">
        <v>0.375</v>
      </c>
      <c r="O33" s="1">
        <v>0.83333333333333337</v>
      </c>
      <c r="P33" t="s">
        <v>200</v>
      </c>
      <c r="Q33" t="s">
        <v>95</v>
      </c>
      <c r="R33" s="1">
        <v>0.375</v>
      </c>
      <c r="S33" s="1">
        <v>0.83333333333333337</v>
      </c>
      <c r="T33" t="s">
        <v>90</v>
      </c>
      <c r="U33" t="s">
        <v>90</v>
      </c>
      <c r="V33" t="s">
        <v>112</v>
      </c>
      <c r="X33" t="s">
        <v>97</v>
      </c>
      <c r="Y33" t="s">
        <v>97</v>
      </c>
      <c r="Z33" t="s">
        <v>96</v>
      </c>
      <c r="AA33" t="s">
        <v>97</v>
      </c>
      <c r="AB33" t="s">
        <v>97</v>
      </c>
      <c r="AC33" t="s">
        <v>97</v>
      </c>
      <c r="AD33" t="s">
        <v>96</v>
      </c>
      <c r="AE33" t="s">
        <v>96</v>
      </c>
      <c r="AG33" t="s">
        <v>97</v>
      </c>
      <c r="AH33" t="s">
        <v>112</v>
      </c>
      <c r="AI33" t="s">
        <v>97</v>
      </c>
      <c r="AJ33" t="s">
        <v>97</v>
      </c>
      <c r="AK33" t="s">
        <v>97</v>
      </c>
      <c r="AL33" t="s">
        <v>97</v>
      </c>
      <c r="AM33" t="s">
        <v>96</v>
      </c>
      <c r="AN33" t="s">
        <v>96</v>
      </c>
      <c r="AP33" t="s">
        <v>96</v>
      </c>
      <c r="AR33" t="s">
        <v>98</v>
      </c>
      <c r="AT33" t="s">
        <v>99</v>
      </c>
      <c r="AU33" t="s">
        <v>201</v>
      </c>
      <c r="AV33" t="s">
        <v>99</v>
      </c>
      <c r="AW33" t="s">
        <v>201</v>
      </c>
      <c r="AX33" t="s">
        <v>101</v>
      </c>
      <c r="AY33" t="s">
        <v>202</v>
      </c>
      <c r="AZ33" t="s">
        <v>101</v>
      </c>
      <c r="BB33" t="s">
        <v>101</v>
      </c>
      <c r="BC33" t="s">
        <v>99</v>
      </c>
      <c r="BD33" t="s">
        <v>101</v>
      </c>
      <c r="BE33" t="s">
        <v>90</v>
      </c>
      <c r="BF33" t="s">
        <v>96</v>
      </c>
      <c r="BH33" t="s">
        <v>97</v>
      </c>
      <c r="BI33" t="s">
        <v>97</v>
      </c>
      <c r="BJ33" t="s">
        <v>96</v>
      </c>
      <c r="BK33" t="s">
        <v>96</v>
      </c>
      <c r="BL33" t="s">
        <v>96</v>
      </c>
      <c r="BN33" t="s">
        <v>96</v>
      </c>
      <c r="BO33" t="s">
        <v>114</v>
      </c>
      <c r="BP33" t="s">
        <v>114</v>
      </c>
      <c r="BQ33" t="s">
        <v>114</v>
      </c>
      <c r="BR33" t="s">
        <v>105</v>
      </c>
      <c r="BU33" t="s">
        <v>96</v>
      </c>
      <c r="BV33" t="s">
        <v>97</v>
      </c>
      <c r="BW33" t="s">
        <v>96</v>
      </c>
      <c r="BX33" t="s">
        <v>97</v>
      </c>
      <c r="BY33" t="s">
        <v>96</v>
      </c>
      <c r="BZ33" t="s">
        <v>96</v>
      </c>
      <c r="CA33" t="s">
        <v>96</v>
      </c>
      <c r="CC33" t="s">
        <v>96</v>
      </c>
      <c r="CD33" t="s">
        <v>96</v>
      </c>
      <c r="CE33" t="s">
        <v>96</v>
      </c>
      <c r="CF33" t="s">
        <v>90</v>
      </c>
      <c r="CG33" t="s">
        <v>96</v>
      </c>
      <c r="CI33" t="s">
        <v>90</v>
      </c>
      <c r="CJ33" t="s">
        <v>112</v>
      </c>
      <c r="CK33" t="s">
        <v>118</v>
      </c>
    </row>
    <row r="34" spans="1:89" x14ac:dyDescent="0.25">
      <c r="A34">
        <v>22</v>
      </c>
      <c r="B34">
        <v>21</v>
      </c>
      <c r="D34">
        <v>1</v>
      </c>
      <c r="E34" t="s">
        <v>125</v>
      </c>
      <c r="F34">
        <v>40</v>
      </c>
      <c r="G34">
        <v>40</v>
      </c>
      <c r="H34" t="s">
        <v>90</v>
      </c>
      <c r="I34" t="s">
        <v>170</v>
      </c>
      <c r="J34" t="s">
        <v>198</v>
      </c>
      <c r="K34" t="s">
        <v>199</v>
      </c>
      <c r="L34" t="s">
        <v>93</v>
      </c>
      <c r="M34" t="s">
        <v>138</v>
      </c>
      <c r="N34" s="1">
        <v>0.29166666666666669</v>
      </c>
      <c r="O34" s="1">
        <v>0.875</v>
      </c>
      <c r="P34" t="s">
        <v>139</v>
      </c>
      <c r="Q34" t="s">
        <v>95</v>
      </c>
      <c r="R34" s="1">
        <v>0.375</v>
      </c>
      <c r="S34" s="1">
        <v>0.875</v>
      </c>
      <c r="T34" s="1">
        <v>0.33333333333333331</v>
      </c>
      <c r="U34" s="1">
        <v>0.79166666666666663</v>
      </c>
      <c r="V34" t="s">
        <v>112</v>
      </c>
      <c r="X34" t="s">
        <v>97</v>
      </c>
      <c r="Y34" t="s">
        <v>97</v>
      </c>
      <c r="Z34" t="s">
        <v>96</v>
      </c>
      <c r="AA34" t="s">
        <v>97</v>
      </c>
      <c r="AB34" t="s">
        <v>97</v>
      </c>
      <c r="AC34" t="s">
        <v>97</v>
      </c>
      <c r="AD34" t="s">
        <v>96</v>
      </c>
      <c r="AE34" t="s">
        <v>97</v>
      </c>
      <c r="AF34" t="s">
        <v>203</v>
      </c>
      <c r="AG34" t="s">
        <v>96</v>
      </c>
      <c r="AH34" t="s">
        <v>112</v>
      </c>
      <c r="AI34" t="s">
        <v>96</v>
      </c>
      <c r="AJ34" t="s">
        <v>97</v>
      </c>
      <c r="AK34" t="s">
        <v>97</v>
      </c>
      <c r="AL34" t="s">
        <v>97</v>
      </c>
      <c r="AM34" t="s">
        <v>96</v>
      </c>
      <c r="AN34" t="s">
        <v>97</v>
      </c>
      <c r="AO34" t="s">
        <v>204</v>
      </c>
      <c r="AP34" t="s">
        <v>96</v>
      </c>
      <c r="AR34" t="s">
        <v>98</v>
      </c>
      <c r="AT34" t="s">
        <v>99</v>
      </c>
      <c r="AU34" t="s">
        <v>172</v>
      </c>
      <c r="AV34" t="s">
        <v>101</v>
      </c>
      <c r="AW34" t="s">
        <v>205</v>
      </c>
      <c r="AX34" t="s">
        <v>98</v>
      </c>
      <c r="AY34" t="s">
        <v>206</v>
      </c>
      <c r="AZ34" t="s">
        <v>98</v>
      </c>
      <c r="BA34" t="s">
        <v>207</v>
      </c>
      <c r="BB34" t="s">
        <v>99</v>
      </c>
      <c r="BC34" t="s">
        <v>99</v>
      </c>
      <c r="BD34" t="s">
        <v>101</v>
      </c>
      <c r="BE34" t="s">
        <v>99</v>
      </c>
      <c r="BF34" t="s">
        <v>96</v>
      </c>
      <c r="BH34" t="s">
        <v>97</v>
      </c>
      <c r="BI34" t="s">
        <v>97</v>
      </c>
      <c r="BJ34" t="s">
        <v>96</v>
      </c>
      <c r="BK34" t="s">
        <v>96</v>
      </c>
      <c r="BL34" t="s">
        <v>97</v>
      </c>
      <c r="BM34" t="s">
        <v>208</v>
      </c>
      <c r="BN34" t="s">
        <v>96</v>
      </c>
      <c r="BO34" t="s">
        <v>114</v>
      </c>
      <c r="BP34" t="s">
        <v>114</v>
      </c>
      <c r="BQ34" t="s">
        <v>114</v>
      </c>
      <c r="BR34" t="s">
        <v>105</v>
      </c>
      <c r="BS34" t="s">
        <v>106</v>
      </c>
      <c r="BT34" t="s">
        <v>106</v>
      </c>
      <c r="BU34" t="s">
        <v>96</v>
      </c>
      <c r="BV34" t="s">
        <v>97</v>
      </c>
      <c r="BW34" t="s">
        <v>96</v>
      </c>
      <c r="BX34" t="s">
        <v>97</v>
      </c>
      <c r="BY34" t="s">
        <v>96</v>
      </c>
      <c r="BZ34" t="s">
        <v>97</v>
      </c>
      <c r="CA34" t="s">
        <v>97</v>
      </c>
      <c r="CB34" t="s">
        <v>209</v>
      </c>
      <c r="CC34" t="s">
        <v>96</v>
      </c>
      <c r="CD34" t="s">
        <v>96</v>
      </c>
      <c r="CE34" t="s">
        <v>96</v>
      </c>
      <c r="CF34" t="s">
        <v>90</v>
      </c>
      <c r="CG34" t="s">
        <v>97</v>
      </c>
      <c r="CH34" t="s">
        <v>117</v>
      </c>
      <c r="CI34" t="s">
        <v>124</v>
      </c>
      <c r="CJ34" t="s">
        <v>112</v>
      </c>
      <c r="CK34" t="s">
        <v>106</v>
      </c>
    </row>
    <row r="35" spans="1:89" x14ac:dyDescent="0.25">
      <c r="A35">
        <v>23</v>
      </c>
      <c r="B35">
        <v>20</v>
      </c>
      <c r="D35">
        <v>1</v>
      </c>
      <c r="E35" t="s">
        <v>125</v>
      </c>
      <c r="F35">
        <v>40</v>
      </c>
      <c r="G35">
        <v>40</v>
      </c>
      <c r="H35" t="s">
        <v>90</v>
      </c>
      <c r="I35" t="s">
        <v>150</v>
      </c>
      <c r="J35" t="s">
        <v>210</v>
      </c>
      <c r="L35" t="s">
        <v>93</v>
      </c>
      <c r="M35" t="s">
        <v>94</v>
      </c>
      <c r="N35" s="1">
        <v>0.45833333333333331</v>
      </c>
      <c r="O35" s="1">
        <v>0.79166666666666663</v>
      </c>
      <c r="P35" t="s">
        <v>200</v>
      </c>
      <c r="Q35" t="s">
        <v>167</v>
      </c>
      <c r="R35" s="1">
        <v>0.45833333333333331</v>
      </c>
      <c r="S35" s="1">
        <v>0.79166666666666663</v>
      </c>
      <c r="T35" s="1">
        <v>0.45833333333333331</v>
      </c>
      <c r="U35" s="1">
        <v>0.79166666666666663</v>
      </c>
      <c r="V35" t="s">
        <v>96</v>
      </c>
      <c r="X35" t="s">
        <v>97</v>
      </c>
      <c r="Y35" t="s">
        <v>97</v>
      </c>
      <c r="Z35" t="s">
        <v>97</v>
      </c>
      <c r="AA35" t="s">
        <v>97</v>
      </c>
      <c r="AB35" t="s">
        <v>97</v>
      </c>
      <c r="AC35" t="s">
        <v>97</v>
      </c>
      <c r="AD35" t="s">
        <v>96</v>
      </c>
      <c r="AE35" t="s">
        <v>96</v>
      </c>
      <c r="AG35" t="s">
        <v>97</v>
      </c>
      <c r="AH35" t="s">
        <v>96</v>
      </c>
      <c r="AI35" t="s">
        <v>96</v>
      </c>
      <c r="AJ35" t="s">
        <v>96</v>
      </c>
      <c r="AK35" t="s">
        <v>96</v>
      </c>
      <c r="AL35" t="s">
        <v>96</v>
      </c>
      <c r="AM35" t="s">
        <v>96</v>
      </c>
      <c r="AN35" t="s">
        <v>96</v>
      </c>
      <c r="AP35" t="s">
        <v>96</v>
      </c>
      <c r="AR35" t="s">
        <v>90</v>
      </c>
      <c r="AS35" t="s">
        <v>211</v>
      </c>
      <c r="AT35" t="s">
        <v>90</v>
      </c>
      <c r="AV35" t="s">
        <v>90</v>
      </c>
      <c r="AX35" t="s">
        <v>90</v>
      </c>
      <c r="AZ35" t="s">
        <v>90</v>
      </c>
      <c r="BB35" t="s">
        <v>101</v>
      </c>
      <c r="BC35" t="s">
        <v>98</v>
      </c>
      <c r="BD35" t="s">
        <v>98</v>
      </c>
      <c r="BE35" t="s">
        <v>98</v>
      </c>
      <c r="BF35" t="s">
        <v>97</v>
      </c>
      <c r="BG35">
        <v>2</v>
      </c>
      <c r="BH35" t="s">
        <v>97</v>
      </c>
      <c r="BI35" t="s">
        <v>96</v>
      </c>
      <c r="BJ35" t="s">
        <v>96</v>
      </c>
      <c r="BK35" t="s">
        <v>96</v>
      </c>
      <c r="BL35" t="s">
        <v>96</v>
      </c>
      <c r="BN35" t="s">
        <v>96</v>
      </c>
      <c r="BO35" t="s">
        <v>136</v>
      </c>
      <c r="BP35" t="s">
        <v>90</v>
      </c>
      <c r="BQ35" t="s">
        <v>90</v>
      </c>
      <c r="BR35" t="s">
        <v>114</v>
      </c>
      <c r="BS35" t="s">
        <v>114</v>
      </c>
      <c r="BT35" t="s">
        <v>114</v>
      </c>
      <c r="BU35" t="s">
        <v>97</v>
      </c>
      <c r="BV35" t="s">
        <v>96</v>
      </c>
      <c r="BW35" t="s">
        <v>96</v>
      </c>
      <c r="BX35" t="s">
        <v>96</v>
      </c>
      <c r="BY35" t="s">
        <v>96</v>
      </c>
      <c r="BZ35" t="s">
        <v>96</v>
      </c>
      <c r="CA35" t="s">
        <v>96</v>
      </c>
      <c r="CC35" t="s">
        <v>90</v>
      </c>
      <c r="CD35" t="s">
        <v>112</v>
      </c>
      <c r="CE35" t="s">
        <v>97</v>
      </c>
      <c r="CF35" t="s">
        <v>90</v>
      </c>
      <c r="CG35" t="s">
        <v>96</v>
      </c>
      <c r="CI35" t="s">
        <v>106</v>
      </c>
      <c r="CJ35" t="s">
        <v>96</v>
      </c>
      <c r="CK35" t="s">
        <v>90</v>
      </c>
    </row>
    <row r="36" spans="1:89" x14ac:dyDescent="0.25">
      <c r="A36">
        <v>24</v>
      </c>
      <c r="B36">
        <v>20</v>
      </c>
      <c r="D36">
        <v>1</v>
      </c>
      <c r="E36" t="s">
        <v>89</v>
      </c>
      <c r="F36">
        <v>3</v>
      </c>
      <c r="G36">
        <v>3</v>
      </c>
      <c r="H36" t="s">
        <v>90</v>
      </c>
      <c r="I36" t="s">
        <v>212</v>
      </c>
      <c r="L36" t="s">
        <v>93</v>
      </c>
      <c r="M36" t="s">
        <v>94</v>
      </c>
      <c r="N36" s="1">
        <v>0.375</v>
      </c>
      <c r="O36" s="1">
        <v>0.79166666666666663</v>
      </c>
      <c r="P36" t="s">
        <v>171</v>
      </c>
      <c r="Q36" t="s">
        <v>95</v>
      </c>
      <c r="R36" s="1">
        <v>0.375</v>
      </c>
      <c r="S36" s="1">
        <v>0.79166666666666663</v>
      </c>
      <c r="T36" s="1">
        <v>0.41666666666666669</v>
      </c>
      <c r="U36" s="1">
        <v>0.75</v>
      </c>
      <c r="V36" t="s">
        <v>96</v>
      </c>
      <c r="X36" t="s">
        <v>97</v>
      </c>
      <c r="Y36" t="s">
        <v>97</v>
      </c>
      <c r="Z36" t="s">
        <v>96</v>
      </c>
      <c r="AA36" t="s">
        <v>96</v>
      </c>
      <c r="AB36" t="s">
        <v>96</v>
      </c>
      <c r="AC36" t="s">
        <v>97</v>
      </c>
      <c r="AD36" t="s">
        <v>96</v>
      </c>
      <c r="AE36" t="s">
        <v>96</v>
      </c>
      <c r="AG36" t="s">
        <v>97</v>
      </c>
      <c r="AH36" t="s">
        <v>112</v>
      </c>
      <c r="AI36" t="s">
        <v>96</v>
      </c>
      <c r="AJ36" t="s">
        <v>97</v>
      </c>
      <c r="AK36" t="s">
        <v>97</v>
      </c>
      <c r="AL36" t="s">
        <v>96</v>
      </c>
      <c r="AM36" t="s">
        <v>96</v>
      </c>
      <c r="AN36" t="s">
        <v>96</v>
      </c>
      <c r="AP36" t="s">
        <v>96</v>
      </c>
      <c r="AR36" t="s">
        <v>90</v>
      </c>
      <c r="AT36" t="s">
        <v>90</v>
      </c>
      <c r="AV36" t="s">
        <v>90</v>
      </c>
      <c r="AX36" t="s">
        <v>90</v>
      </c>
      <c r="AZ36" t="s">
        <v>90</v>
      </c>
      <c r="BB36" t="s">
        <v>90</v>
      </c>
      <c r="BC36" t="s">
        <v>90</v>
      </c>
      <c r="BD36" t="s">
        <v>90</v>
      </c>
      <c r="BE36" t="s">
        <v>90</v>
      </c>
      <c r="BF36" t="s">
        <v>96</v>
      </c>
      <c r="BH36" t="s">
        <v>96</v>
      </c>
      <c r="BI36" t="s">
        <v>96</v>
      </c>
      <c r="BJ36" t="s">
        <v>96</v>
      </c>
      <c r="BK36" t="s">
        <v>96</v>
      </c>
      <c r="BL36" t="s">
        <v>96</v>
      </c>
      <c r="BN36" t="s">
        <v>97</v>
      </c>
      <c r="BO36" t="s">
        <v>136</v>
      </c>
      <c r="BP36" t="s">
        <v>90</v>
      </c>
      <c r="BQ36" t="s">
        <v>90</v>
      </c>
      <c r="BR36" t="s">
        <v>213</v>
      </c>
      <c r="BU36" t="s">
        <v>97</v>
      </c>
      <c r="BV36" t="s">
        <v>97</v>
      </c>
      <c r="BW36" t="s">
        <v>97</v>
      </c>
      <c r="BX36" t="s">
        <v>97</v>
      </c>
      <c r="BY36" t="s">
        <v>96</v>
      </c>
      <c r="BZ36" t="s">
        <v>97</v>
      </c>
      <c r="CA36" t="s">
        <v>96</v>
      </c>
      <c r="CC36" t="s">
        <v>112</v>
      </c>
      <c r="CD36" t="s">
        <v>90</v>
      </c>
      <c r="CE36" t="s">
        <v>97</v>
      </c>
      <c r="CF36" t="s">
        <v>90</v>
      </c>
      <c r="CG36" t="s">
        <v>97</v>
      </c>
      <c r="CH36" t="s">
        <v>214</v>
      </c>
      <c r="CI36" t="s">
        <v>106</v>
      </c>
      <c r="CJ36" t="s">
        <v>96</v>
      </c>
      <c r="CK36" t="s">
        <v>90</v>
      </c>
    </row>
    <row r="37" spans="1:89" x14ac:dyDescent="0.25">
      <c r="A37">
        <v>26</v>
      </c>
      <c r="B37">
        <v>20</v>
      </c>
      <c r="C37">
        <v>14</v>
      </c>
      <c r="D37">
        <v>1</v>
      </c>
      <c r="E37" t="s">
        <v>89</v>
      </c>
      <c r="F37">
        <v>10</v>
      </c>
      <c r="G37">
        <v>10</v>
      </c>
      <c r="H37" t="s">
        <v>90</v>
      </c>
      <c r="I37" t="s">
        <v>150</v>
      </c>
      <c r="L37" t="s">
        <v>93</v>
      </c>
      <c r="M37" t="s">
        <v>94</v>
      </c>
      <c r="N37" s="1">
        <v>0.29166666666666669</v>
      </c>
      <c r="O37" t="s">
        <v>90</v>
      </c>
      <c r="P37" t="s">
        <v>160</v>
      </c>
      <c r="Q37" t="s">
        <v>90</v>
      </c>
      <c r="R37" s="1">
        <v>0.29166666666666669</v>
      </c>
      <c r="S37" t="s">
        <v>90</v>
      </c>
      <c r="T37" s="1">
        <v>0.29166666666666669</v>
      </c>
      <c r="U37" t="s">
        <v>90</v>
      </c>
      <c r="V37" t="s">
        <v>112</v>
      </c>
      <c r="W37" t="s">
        <v>215</v>
      </c>
      <c r="X37" t="s">
        <v>97</v>
      </c>
      <c r="Y37" t="s">
        <v>96</v>
      </c>
      <c r="Z37" t="s">
        <v>96</v>
      </c>
      <c r="AA37" t="s">
        <v>96</v>
      </c>
      <c r="AB37" t="s">
        <v>97</v>
      </c>
      <c r="AC37" t="s">
        <v>97</v>
      </c>
      <c r="AD37" t="s">
        <v>96</v>
      </c>
      <c r="AE37" t="s">
        <v>96</v>
      </c>
      <c r="AG37" t="s">
        <v>96</v>
      </c>
      <c r="AH37" t="s">
        <v>112</v>
      </c>
      <c r="AI37" t="s">
        <v>96</v>
      </c>
      <c r="AJ37" t="s">
        <v>96</v>
      </c>
      <c r="AK37" t="s">
        <v>96</v>
      </c>
      <c r="AL37" t="s">
        <v>96</v>
      </c>
      <c r="AM37" t="s">
        <v>96</v>
      </c>
      <c r="AN37" t="s">
        <v>96</v>
      </c>
      <c r="AP37" t="s">
        <v>112</v>
      </c>
      <c r="AQ37" t="s">
        <v>216</v>
      </c>
      <c r="AR37" t="s">
        <v>99</v>
      </c>
      <c r="AS37" t="s">
        <v>217</v>
      </c>
      <c r="AT37" t="s">
        <v>99</v>
      </c>
      <c r="AU37" t="s">
        <v>218</v>
      </c>
      <c r="AV37" t="s">
        <v>99</v>
      </c>
      <c r="AW37" t="s">
        <v>219</v>
      </c>
      <c r="AX37" t="s">
        <v>101</v>
      </c>
      <c r="AY37" t="s">
        <v>218</v>
      </c>
      <c r="AZ37" t="s">
        <v>101</v>
      </c>
      <c r="BA37" t="s">
        <v>220</v>
      </c>
      <c r="BB37" t="s">
        <v>98</v>
      </c>
      <c r="BC37" t="s">
        <v>99</v>
      </c>
      <c r="BD37" t="s">
        <v>101</v>
      </c>
      <c r="BE37" t="s">
        <v>99</v>
      </c>
      <c r="BF37" t="s">
        <v>96</v>
      </c>
      <c r="BH37" t="s">
        <v>96</v>
      </c>
      <c r="BI37" t="s">
        <v>96</v>
      </c>
      <c r="BJ37" t="s">
        <v>96</v>
      </c>
      <c r="BK37" t="s">
        <v>96</v>
      </c>
      <c r="BL37" t="s">
        <v>96</v>
      </c>
      <c r="BN37" t="s">
        <v>97</v>
      </c>
      <c r="BO37" t="s">
        <v>114</v>
      </c>
      <c r="BP37" t="s">
        <v>114</v>
      </c>
      <c r="BQ37" t="s">
        <v>114</v>
      </c>
      <c r="BR37" t="s">
        <v>115</v>
      </c>
      <c r="BU37" t="s">
        <v>97</v>
      </c>
      <c r="BV37" t="s">
        <v>97</v>
      </c>
      <c r="BW37" t="s">
        <v>97</v>
      </c>
      <c r="BX37" t="s">
        <v>97</v>
      </c>
      <c r="BY37" t="s">
        <v>97</v>
      </c>
      <c r="BZ37" t="s">
        <v>97</v>
      </c>
      <c r="CA37" t="s">
        <v>97</v>
      </c>
      <c r="CC37" t="s">
        <v>96</v>
      </c>
      <c r="CD37" t="s">
        <v>90</v>
      </c>
      <c r="CE37" t="s">
        <v>96</v>
      </c>
      <c r="CF37" t="s">
        <v>90</v>
      </c>
      <c r="CG37" t="s">
        <v>97</v>
      </c>
      <c r="CH37" t="s">
        <v>221</v>
      </c>
      <c r="CI37" t="s">
        <v>124</v>
      </c>
      <c r="CJ37" t="s">
        <v>112</v>
      </c>
      <c r="CK37" t="s">
        <v>118</v>
      </c>
    </row>
    <row r="38" spans="1:89" x14ac:dyDescent="0.25">
      <c r="A38">
        <v>27</v>
      </c>
      <c r="B38">
        <v>18</v>
      </c>
      <c r="C38">
        <v>6</v>
      </c>
      <c r="D38">
        <v>2</v>
      </c>
      <c r="E38" t="s">
        <v>125</v>
      </c>
      <c r="F38">
        <v>10</v>
      </c>
      <c r="G38">
        <v>10</v>
      </c>
      <c r="H38" t="s">
        <v>90</v>
      </c>
      <c r="I38" t="s">
        <v>222</v>
      </c>
      <c r="J38" t="s">
        <v>222</v>
      </c>
      <c r="K38" t="s">
        <v>222</v>
      </c>
      <c r="L38" t="s">
        <v>93</v>
      </c>
      <c r="M38" t="s">
        <v>142</v>
      </c>
      <c r="N38" s="1">
        <v>0.375</v>
      </c>
      <c r="O38" s="1">
        <v>0.79166666666666663</v>
      </c>
      <c r="P38" t="s">
        <v>90</v>
      </c>
      <c r="Q38" t="s">
        <v>95</v>
      </c>
      <c r="R38" s="1">
        <v>0.375</v>
      </c>
      <c r="S38" s="1">
        <v>0.79166666666666663</v>
      </c>
      <c r="T38" s="1">
        <v>0.375</v>
      </c>
      <c r="U38" s="1">
        <v>0.79166666666666663</v>
      </c>
      <c r="V38" t="s">
        <v>96</v>
      </c>
      <c r="X38" t="s">
        <v>96</v>
      </c>
      <c r="Y38" t="s">
        <v>97</v>
      </c>
      <c r="Z38" t="s">
        <v>96</v>
      </c>
      <c r="AA38" t="s">
        <v>96</v>
      </c>
      <c r="AB38" t="s">
        <v>97</v>
      </c>
      <c r="AC38" t="s">
        <v>96</v>
      </c>
      <c r="AD38" t="s">
        <v>96</v>
      </c>
      <c r="AE38" t="s">
        <v>96</v>
      </c>
      <c r="AG38" t="s">
        <v>96</v>
      </c>
      <c r="AH38" t="s">
        <v>96</v>
      </c>
      <c r="AI38" t="s">
        <v>96</v>
      </c>
      <c r="AJ38" t="s">
        <v>96</v>
      </c>
      <c r="AK38" t="s">
        <v>96</v>
      </c>
      <c r="AL38" t="s">
        <v>96</v>
      </c>
      <c r="AM38" t="s">
        <v>97</v>
      </c>
      <c r="AN38" t="s">
        <v>96</v>
      </c>
      <c r="AP38" t="s">
        <v>96</v>
      </c>
      <c r="AR38" t="s">
        <v>99</v>
      </c>
      <c r="AT38" t="s">
        <v>98</v>
      </c>
      <c r="AV38" t="s">
        <v>98</v>
      </c>
      <c r="AX38" t="s">
        <v>90</v>
      </c>
      <c r="AZ38" t="s">
        <v>101</v>
      </c>
      <c r="BA38" t="s">
        <v>223</v>
      </c>
      <c r="BB38" t="s">
        <v>99</v>
      </c>
      <c r="BC38" t="s">
        <v>98</v>
      </c>
      <c r="BD38" t="s">
        <v>99</v>
      </c>
      <c r="BE38" t="s">
        <v>98</v>
      </c>
      <c r="BF38" t="s">
        <v>96</v>
      </c>
      <c r="BH38" t="s">
        <v>97</v>
      </c>
      <c r="BI38" t="s">
        <v>96</v>
      </c>
      <c r="BJ38" t="s">
        <v>96</v>
      </c>
      <c r="BK38" t="s">
        <v>96</v>
      </c>
      <c r="BL38" t="s">
        <v>96</v>
      </c>
      <c r="BN38" t="s">
        <v>96</v>
      </c>
      <c r="BO38" t="s">
        <v>114</v>
      </c>
      <c r="BP38" t="s">
        <v>114</v>
      </c>
      <c r="BQ38" t="s">
        <v>114</v>
      </c>
      <c r="BR38" t="s">
        <v>106</v>
      </c>
      <c r="BU38" t="s">
        <v>97</v>
      </c>
      <c r="BV38" t="s">
        <v>96</v>
      </c>
      <c r="BW38" t="s">
        <v>96</v>
      </c>
      <c r="BX38" t="s">
        <v>96</v>
      </c>
      <c r="BY38" t="s">
        <v>96</v>
      </c>
      <c r="BZ38" t="s">
        <v>97</v>
      </c>
      <c r="CA38" t="s">
        <v>96</v>
      </c>
      <c r="CC38" t="s">
        <v>96</v>
      </c>
      <c r="CD38" t="s">
        <v>90</v>
      </c>
      <c r="CE38" t="s">
        <v>96</v>
      </c>
      <c r="CF38" t="s">
        <v>90</v>
      </c>
      <c r="CG38" t="s">
        <v>96</v>
      </c>
      <c r="CI38" t="s">
        <v>224</v>
      </c>
      <c r="CJ38" t="s">
        <v>96</v>
      </c>
      <c r="CK38" t="s">
        <v>90</v>
      </c>
    </row>
    <row r="39" spans="1:89" x14ac:dyDescent="0.25">
      <c r="A39">
        <v>28</v>
      </c>
      <c r="B39">
        <v>18</v>
      </c>
      <c r="C39">
        <v>6</v>
      </c>
      <c r="D39">
        <v>2</v>
      </c>
      <c r="E39" t="s">
        <v>89</v>
      </c>
      <c r="F39">
        <v>18</v>
      </c>
      <c r="G39">
        <v>18</v>
      </c>
      <c r="H39" t="s">
        <v>90</v>
      </c>
      <c r="I39" t="s">
        <v>225</v>
      </c>
      <c r="J39" t="s">
        <v>226</v>
      </c>
      <c r="K39" t="s">
        <v>222</v>
      </c>
      <c r="L39" t="s">
        <v>93</v>
      </c>
      <c r="M39" t="s">
        <v>142</v>
      </c>
      <c r="N39" s="1">
        <v>0.375</v>
      </c>
      <c r="O39" s="1">
        <v>0.79166666666666663</v>
      </c>
      <c r="P39" t="s">
        <v>160</v>
      </c>
      <c r="Q39" t="s">
        <v>95</v>
      </c>
      <c r="R39" s="1">
        <v>0.375</v>
      </c>
      <c r="S39" s="1">
        <v>0.79166666666666663</v>
      </c>
      <c r="T39" s="1">
        <v>0.375</v>
      </c>
      <c r="U39" s="1">
        <v>0.79166666666666663</v>
      </c>
      <c r="V39" t="s">
        <v>96</v>
      </c>
      <c r="X39" t="s">
        <v>97</v>
      </c>
      <c r="Y39" t="s">
        <v>96</v>
      </c>
      <c r="Z39" t="s">
        <v>96</v>
      </c>
      <c r="AA39" t="s">
        <v>96</v>
      </c>
      <c r="AB39" t="s">
        <v>96</v>
      </c>
      <c r="AC39" t="s">
        <v>96</v>
      </c>
      <c r="AD39" t="s">
        <v>96</v>
      </c>
      <c r="AE39" t="s">
        <v>96</v>
      </c>
      <c r="AG39" t="s">
        <v>96</v>
      </c>
      <c r="AH39" t="s">
        <v>96</v>
      </c>
      <c r="AI39" t="s">
        <v>97</v>
      </c>
      <c r="AJ39" t="s">
        <v>96</v>
      </c>
      <c r="AK39" t="s">
        <v>96</v>
      </c>
      <c r="AL39" t="s">
        <v>97</v>
      </c>
      <c r="AM39" t="s">
        <v>96</v>
      </c>
      <c r="AN39" t="s">
        <v>97</v>
      </c>
      <c r="AO39" t="s">
        <v>227</v>
      </c>
      <c r="AP39" t="s">
        <v>96</v>
      </c>
      <c r="AR39" t="s">
        <v>98</v>
      </c>
      <c r="AT39" t="s">
        <v>99</v>
      </c>
      <c r="AV39" t="s">
        <v>101</v>
      </c>
      <c r="AX39" t="s">
        <v>101</v>
      </c>
      <c r="AY39" t="s">
        <v>228</v>
      </c>
      <c r="AZ39" t="s">
        <v>101</v>
      </c>
      <c r="BA39" t="s">
        <v>228</v>
      </c>
      <c r="BB39" t="s">
        <v>101</v>
      </c>
      <c r="BC39" t="s">
        <v>99</v>
      </c>
      <c r="BD39" t="s">
        <v>98</v>
      </c>
      <c r="BE39" t="s">
        <v>98</v>
      </c>
      <c r="BF39" t="s">
        <v>96</v>
      </c>
      <c r="BH39" t="s">
        <v>96</v>
      </c>
      <c r="BI39" t="s">
        <v>96</v>
      </c>
      <c r="BJ39" t="s">
        <v>96</v>
      </c>
      <c r="BK39" t="s">
        <v>96</v>
      </c>
      <c r="BL39" t="s">
        <v>96</v>
      </c>
      <c r="BN39" t="s">
        <v>97</v>
      </c>
      <c r="BO39" t="s">
        <v>114</v>
      </c>
      <c r="BP39" t="s">
        <v>114</v>
      </c>
      <c r="BQ39" t="s">
        <v>114</v>
      </c>
      <c r="BR39" t="s">
        <v>104</v>
      </c>
      <c r="BU39" t="s">
        <v>96</v>
      </c>
      <c r="BV39" t="s">
        <v>97</v>
      </c>
      <c r="BW39" t="s">
        <v>96</v>
      </c>
      <c r="BX39" t="s">
        <v>96</v>
      </c>
      <c r="BY39" t="s">
        <v>96</v>
      </c>
      <c r="BZ39" t="s">
        <v>97</v>
      </c>
      <c r="CA39" t="s">
        <v>96</v>
      </c>
      <c r="CC39" t="s">
        <v>96</v>
      </c>
      <c r="CD39" t="s">
        <v>90</v>
      </c>
      <c r="CE39" t="s">
        <v>96</v>
      </c>
      <c r="CF39" t="s">
        <v>90</v>
      </c>
      <c r="CG39" t="s">
        <v>97</v>
      </c>
      <c r="CH39" t="s">
        <v>117</v>
      </c>
      <c r="CI39" t="s">
        <v>106</v>
      </c>
      <c r="CJ39" t="s">
        <v>112</v>
      </c>
      <c r="CK39" t="s">
        <v>146</v>
      </c>
    </row>
    <row r="40" spans="1:89" x14ac:dyDescent="0.25">
      <c r="A40">
        <v>29</v>
      </c>
      <c r="B40">
        <v>18</v>
      </c>
      <c r="C40">
        <v>12</v>
      </c>
      <c r="D40">
        <v>2</v>
      </c>
      <c r="E40" t="s">
        <v>125</v>
      </c>
      <c r="F40">
        <v>11</v>
      </c>
      <c r="G40">
        <v>11</v>
      </c>
      <c r="H40" t="s">
        <v>90</v>
      </c>
      <c r="I40" t="s">
        <v>225</v>
      </c>
      <c r="J40" t="s">
        <v>225</v>
      </c>
      <c r="L40" t="s">
        <v>93</v>
      </c>
      <c r="M40" t="s">
        <v>133</v>
      </c>
      <c r="N40" s="1">
        <v>0.33333333333333331</v>
      </c>
      <c r="O40" s="1">
        <v>0.95833333333333337</v>
      </c>
      <c r="P40" t="s">
        <v>160</v>
      </c>
      <c r="Q40" t="s">
        <v>95</v>
      </c>
      <c r="R40" s="1">
        <v>0.33333333333333331</v>
      </c>
      <c r="S40" s="1">
        <v>0.95833333333333337</v>
      </c>
      <c r="T40" s="1">
        <v>0.33333333333333331</v>
      </c>
      <c r="U40" s="1">
        <v>0.95833333333333337</v>
      </c>
      <c r="V40" t="s">
        <v>96</v>
      </c>
      <c r="X40" t="s">
        <v>97</v>
      </c>
      <c r="Y40" t="s">
        <v>96</v>
      </c>
      <c r="Z40" t="s">
        <v>96</v>
      </c>
      <c r="AA40" t="s">
        <v>97</v>
      </c>
      <c r="AB40" t="s">
        <v>96</v>
      </c>
      <c r="AC40" t="s">
        <v>97</v>
      </c>
      <c r="AD40" t="s">
        <v>96</v>
      </c>
      <c r="AE40" t="s">
        <v>96</v>
      </c>
      <c r="AG40" t="s">
        <v>97</v>
      </c>
      <c r="AH40" t="s">
        <v>112</v>
      </c>
      <c r="AI40" t="s">
        <v>96</v>
      </c>
      <c r="AJ40" t="s">
        <v>96</v>
      </c>
      <c r="AK40" t="s">
        <v>97</v>
      </c>
      <c r="AL40" t="s">
        <v>97</v>
      </c>
      <c r="AM40" t="s">
        <v>96</v>
      </c>
      <c r="AN40" t="s">
        <v>96</v>
      </c>
      <c r="AP40" t="s">
        <v>96</v>
      </c>
      <c r="AR40" t="s">
        <v>98</v>
      </c>
      <c r="AT40" t="s">
        <v>98</v>
      </c>
      <c r="AV40" t="s">
        <v>101</v>
      </c>
      <c r="AX40" t="s">
        <v>101</v>
      </c>
      <c r="AY40" t="s">
        <v>229</v>
      </c>
      <c r="AZ40" t="s">
        <v>101</v>
      </c>
      <c r="BA40" t="s">
        <v>229</v>
      </c>
      <c r="BB40" t="s">
        <v>101</v>
      </c>
      <c r="BC40" t="s">
        <v>99</v>
      </c>
      <c r="BD40" t="s">
        <v>98</v>
      </c>
      <c r="BE40" t="s">
        <v>101</v>
      </c>
      <c r="BF40" t="s">
        <v>96</v>
      </c>
      <c r="BH40" t="s">
        <v>97</v>
      </c>
      <c r="BI40" t="s">
        <v>97</v>
      </c>
      <c r="BJ40" t="s">
        <v>96</v>
      </c>
      <c r="BK40" t="s">
        <v>96</v>
      </c>
      <c r="BL40" t="s">
        <v>96</v>
      </c>
      <c r="BN40" t="s">
        <v>96</v>
      </c>
      <c r="BO40" t="s">
        <v>129</v>
      </c>
      <c r="BP40" t="s">
        <v>122</v>
      </c>
      <c r="BQ40" t="s">
        <v>106</v>
      </c>
      <c r="BR40" t="s">
        <v>115</v>
      </c>
      <c r="BS40" t="s">
        <v>115</v>
      </c>
      <c r="BU40" t="s">
        <v>97</v>
      </c>
      <c r="BV40" t="s">
        <v>97</v>
      </c>
      <c r="BW40" t="s">
        <v>97</v>
      </c>
      <c r="BX40" t="s">
        <v>97</v>
      </c>
      <c r="BY40" t="s">
        <v>97</v>
      </c>
      <c r="BZ40" t="s">
        <v>97</v>
      </c>
      <c r="CA40" t="s">
        <v>96</v>
      </c>
      <c r="CC40" t="s">
        <v>90</v>
      </c>
      <c r="CD40" t="s">
        <v>96</v>
      </c>
      <c r="CE40" t="s">
        <v>96</v>
      </c>
      <c r="CF40" t="s">
        <v>230</v>
      </c>
      <c r="CG40" t="s">
        <v>97</v>
      </c>
      <c r="CH40" t="s">
        <v>231</v>
      </c>
      <c r="CI40" t="s">
        <v>124</v>
      </c>
      <c r="CJ40" t="s">
        <v>112</v>
      </c>
      <c r="CK40" t="s">
        <v>146</v>
      </c>
    </row>
    <row r="41" spans="1:89" x14ac:dyDescent="0.25">
      <c r="A41">
        <v>30</v>
      </c>
      <c r="B41">
        <v>18</v>
      </c>
      <c r="C41">
        <v>14</v>
      </c>
      <c r="D41">
        <v>2</v>
      </c>
      <c r="E41" t="s">
        <v>89</v>
      </c>
      <c r="F41">
        <v>2</v>
      </c>
      <c r="G41">
        <v>2</v>
      </c>
      <c r="H41" t="s">
        <v>90</v>
      </c>
      <c r="I41" t="s">
        <v>232</v>
      </c>
      <c r="J41" t="s">
        <v>232</v>
      </c>
      <c r="K41" t="s">
        <v>222</v>
      </c>
      <c r="L41" t="s">
        <v>93</v>
      </c>
      <c r="M41" t="s">
        <v>94</v>
      </c>
      <c r="N41" s="1">
        <v>0.375</v>
      </c>
      <c r="O41" s="1">
        <v>0.79166666666666663</v>
      </c>
      <c r="P41" t="s">
        <v>233</v>
      </c>
      <c r="Q41" t="s">
        <v>95</v>
      </c>
      <c r="R41" s="1">
        <v>0.375</v>
      </c>
      <c r="S41" s="1">
        <v>0.79166666666666663</v>
      </c>
      <c r="T41" t="s">
        <v>90</v>
      </c>
      <c r="U41" t="s">
        <v>90</v>
      </c>
      <c r="V41" t="s">
        <v>96</v>
      </c>
      <c r="X41" t="s">
        <v>97</v>
      </c>
      <c r="Y41" t="s">
        <v>97</v>
      </c>
      <c r="Z41" t="s">
        <v>97</v>
      </c>
      <c r="AA41" t="s">
        <v>96</v>
      </c>
      <c r="AB41" t="s">
        <v>96</v>
      </c>
      <c r="AC41" t="s">
        <v>97</v>
      </c>
      <c r="AD41" t="s">
        <v>96</v>
      </c>
      <c r="AE41" t="s">
        <v>96</v>
      </c>
      <c r="AG41" t="s">
        <v>97</v>
      </c>
      <c r="AH41" t="s">
        <v>96</v>
      </c>
      <c r="AI41" t="s">
        <v>97</v>
      </c>
      <c r="AJ41" t="s">
        <v>96</v>
      </c>
      <c r="AK41" t="s">
        <v>96</v>
      </c>
      <c r="AL41" t="s">
        <v>96</v>
      </c>
      <c r="AM41" t="s">
        <v>96</v>
      </c>
      <c r="AN41" t="s">
        <v>96</v>
      </c>
      <c r="AP41" t="s">
        <v>96</v>
      </c>
      <c r="AR41" t="s">
        <v>98</v>
      </c>
      <c r="AS41" t="s">
        <v>234</v>
      </c>
      <c r="AT41" t="s">
        <v>98</v>
      </c>
      <c r="AU41" t="s">
        <v>234</v>
      </c>
      <c r="AV41" t="s">
        <v>101</v>
      </c>
      <c r="AW41" t="s">
        <v>234</v>
      </c>
      <c r="AX41" t="s">
        <v>101</v>
      </c>
      <c r="AY41" t="s">
        <v>229</v>
      </c>
      <c r="AZ41" t="s">
        <v>101</v>
      </c>
      <c r="BA41" t="s">
        <v>235</v>
      </c>
      <c r="BB41" t="s">
        <v>99</v>
      </c>
      <c r="BC41" t="s">
        <v>99</v>
      </c>
      <c r="BD41" t="s">
        <v>98</v>
      </c>
      <c r="BE41" t="s">
        <v>98</v>
      </c>
      <c r="BF41" t="s">
        <v>96</v>
      </c>
      <c r="BH41" t="s">
        <v>97</v>
      </c>
      <c r="BI41" t="s">
        <v>97</v>
      </c>
      <c r="BJ41" t="s">
        <v>96</v>
      </c>
      <c r="BK41" t="s">
        <v>97</v>
      </c>
      <c r="BL41" t="s">
        <v>96</v>
      </c>
      <c r="BN41" t="s">
        <v>96</v>
      </c>
      <c r="BO41" t="s">
        <v>114</v>
      </c>
      <c r="BP41" t="s">
        <v>114</v>
      </c>
      <c r="BQ41" t="s">
        <v>114</v>
      </c>
      <c r="BR41" t="s">
        <v>115</v>
      </c>
      <c r="BS41" t="s">
        <v>115</v>
      </c>
      <c r="BT41" t="s">
        <v>137</v>
      </c>
      <c r="BU41" t="s">
        <v>97</v>
      </c>
      <c r="BV41" t="s">
        <v>97</v>
      </c>
      <c r="BW41" t="s">
        <v>97</v>
      </c>
      <c r="BX41" t="s">
        <v>96</v>
      </c>
      <c r="BY41" t="s">
        <v>97</v>
      </c>
      <c r="BZ41" t="s">
        <v>97</v>
      </c>
      <c r="CA41" t="s">
        <v>96</v>
      </c>
      <c r="CC41" t="s">
        <v>112</v>
      </c>
      <c r="CD41" t="s">
        <v>90</v>
      </c>
      <c r="CE41" t="s">
        <v>97</v>
      </c>
      <c r="CF41" t="s">
        <v>90</v>
      </c>
      <c r="CG41" t="s">
        <v>97</v>
      </c>
      <c r="CH41" t="s">
        <v>165</v>
      </c>
      <c r="CI41" t="s">
        <v>106</v>
      </c>
      <c r="CJ41" t="s">
        <v>112</v>
      </c>
      <c r="CK41" t="s">
        <v>146</v>
      </c>
    </row>
    <row r="42" spans="1:89" x14ac:dyDescent="0.25">
      <c r="A42">
        <v>31</v>
      </c>
      <c r="B42">
        <v>18</v>
      </c>
      <c r="C42">
        <v>15</v>
      </c>
      <c r="D42">
        <v>2</v>
      </c>
      <c r="E42" t="s">
        <v>125</v>
      </c>
      <c r="F42">
        <v>50</v>
      </c>
      <c r="G42">
        <v>50</v>
      </c>
      <c r="H42" t="s">
        <v>90</v>
      </c>
      <c r="I42" t="s">
        <v>236</v>
      </c>
      <c r="J42" t="s">
        <v>109</v>
      </c>
      <c r="K42" t="s">
        <v>210</v>
      </c>
      <c r="L42" t="s">
        <v>93</v>
      </c>
      <c r="M42" t="s">
        <v>94</v>
      </c>
      <c r="N42" s="1">
        <v>0.29166666666666669</v>
      </c>
      <c r="O42" s="1">
        <v>0.95833333333333337</v>
      </c>
      <c r="P42" t="s">
        <v>160</v>
      </c>
      <c r="Q42" t="s">
        <v>95</v>
      </c>
      <c r="R42" s="1">
        <v>0.29166666666666669</v>
      </c>
      <c r="S42" s="1">
        <v>0.95833333333333337</v>
      </c>
      <c r="T42" s="1">
        <v>0.29166666666666669</v>
      </c>
      <c r="U42" s="1">
        <v>0.95833333333333337</v>
      </c>
      <c r="V42" t="s">
        <v>96</v>
      </c>
      <c r="X42" t="s">
        <v>96</v>
      </c>
      <c r="Y42" t="s">
        <v>97</v>
      </c>
      <c r="Z42" t="s">
        <v>96</v>
      </c>
      <c r="AA42" t="s">
        <v>97</v>
      </c>
      <c r="AB42" t="s">
        <v>96</v>
      </c>
      <c r="AC42" t="s">
        <v>97</v>
      </c>
      <c r="AD42" t="s">
        <v>96</v>
      </c>
      <c r="AE42" t="s">
        <v>96</v>
      </c>
      <c r="AG42" t="s">
        <v>96</v>
      </c>
      <c r="AH42" t="s">
        <v>112</v>
      </c>
      <c r="AI42" t="s">
        <v>96</v>
      </c>
      <c r="AJ42" t="s">
        <v>97</v>
      </c>
      <c r="AK42" t="s">
        <v>96</v>
      </c>
      <c r="AL42" t="s">
        <v>97</v>
      </c>
      <c r="AM42" t="s">
        <v>96</v>
      </c>
      <c r="AN42" t="s">
        <v>96</v>
      </c>
      <c r="AP42" t="s">
        <v>96</v>
      </c>
      <c r="AR42" t="s">
        <v>98</v>
      </c>
      <c r="AT42" t="s">
        <v>98</v>
      </c>
      <c r="AV42" t="s">
        <v>101</v>
      </c>
      <c r="AX42" t="s">
        <v>101</v>
      </c>
      <c r="AY42" t="s">
        <v>229</v>
      </c>
      <c r="AZ42" t="s">
        <v>101</v>
      </c>
      <c r="BA42" t="s">
        <v>229</v>
      </c>
      <c r="BB42" t="s">
        <v>98</v>
      </c>
      <c r="BC42" t="s">
        <v>98</v>
      </c>
      <c r="BD42" t="s">
        <v>98</v>
      </c>
      <c r="BE42" t="s">
        <v>98</v>
      </c>
      <c r="BF42" t="s">
        <v>96</v>
      </c>
      <c r="BH42" t="s">
        <v>96</v>
      </c>
      <c r="BI42" t="s">
        <v>96</v>
      </c>
      <c r="BJ42" t="s">
        <v>96</v>
      </c>
      <c r="BK42" t="s">
        <v>96</v>
      </c>
      <c r="BL42" t="s">
        <v>96</v>
      </c>
      <c r="BN42" t="s">
        <v>97</v>
      </c>
      <c r="BO42" t="s">
        <v>114</v>
      </c>
      <c r="BP42" t="s">
        <v>114</v>
      </c>
      <c r="BQ42" t="s">
        <v>114</v>
      </c>
      <c r="BR42" t="s">
        <v>114</v>
      </c>
      <c r="BS42" t="s">
        <v>114</v>
      </c>
      <c r="BT42" t="s">
        <v>114</v>
      </c>
      <c r="BU42" t="s">
        <v>97</v>
      </c>
      <c r="BV42" t="s">
        <v>96</v>
      </c>
      <c r="BW42" t="s">
        <v>96</v>
      </c>
      <c r="BX42" t="s">
        <v>96</v>
      </c>
      <c r="BY42" t="s">
        <v>96</v>
      </c>
      <c r="BZ42" t="s">
        <v>96</v>
      </c>
      <c r="CA42" t="s">
        <v>96</v>
      </c>
      <c r="CC42" t="s">
        <v>90</v>
      </c>
      <c r="CD42" t="s">
        <v>112</v>
      </c>
      <c r="CE42" t="s">
        <v>97</v>
      </c>
      <c r="CF42" t="s">
        <v>90</v>
      </c>
      <c r="CG42" t="s">
        <v>96</v>
      </c>
      <c r="CI42" t="s">
        <v>106</v>
      </c>
      <c r="CJ42" t="s">
        <v>112</v>
      </c>
      <c r="CK42" t="s">
        <v>106</v>
      </c>
    </row>
    <row r="43" spans="1:89" x14ac:dyDescent="0.25">
      <c r="A43">
        <v>32</v>
      </c>
      <c r="B43">
        <v>16</v>
      </c>
      <c r="C43">
        <v>12</v>
      </c>
      <c r="D43">
        <v>2</v>
      </c>
      <c r="E43" t="s">
        <v>89</v>
      </c>
      <c r="F43">
        <v>3</v>
      </c>
      <c r="G43">
        <v>3</v>
      </c>
      <c r="H43" t="s">
        <v>90</v>
      </c>
      <c r="I43" t="s">
        <v>226</v>
      </c>
      <c r="J43" t="s">
        <v>222</v>
      </c>
      <c r="K43" t="s">
        <v>222</v>
      </c>
      <c r="L43" t="s">
        <v>93</v>
      </c>
      <c r="M43" t="s">
        <v>94</v>
      </c>
      <c r="N43" s="1">
        <v>0.375</v>
      </c>
      <c r="O43" s="1">
        <v>0.79166666666666663</v>
      </c>
      <c r="P43" t="s">
        <v>155</v>
      </c>
      <c r="Q43" t="s">
        <v>95</v>
      </c>
      <c r="R43" s="1">
        <v>0.375</v>
      </c>
      <c r="S43" s="1">
        <v>0.79166666666666663</v>
      </c>
      <c r="T43" s="1">
        <v>0.41666666666666669</v>
      </c>
      <c r="U43" s="1">
        <v>0.70833333333333337</v>
      </c>
      <c r="V43" t="s">
        <v>96</v>
      </c>
      <c r="X43" t="s">
        <v>97</v>
      </c>
      <c r="Y43" t="s">
        <v>96</v>
      </c>
      <c r="Z43" t="s">
        <v>96</v>
      </c>
      <c r="AA43" t="s">
        <v>97</v>
      </c>
      <c r="AB43" t="s">
        <v>96</v>
      </c>
      <c r="AC43" t="s">
        <v>97</v>
      </c>
      <c r="AD43" t="s">
        <v>96</v>
      </c>
      <c r="AE43" t="s">
        <v>96</v>
      </c>
      <c r="AG43" t="s">
        <v>96</v>
      </c>
      <c r="AH43" t="s">
        <v>112</v>
      </c>
      <c r="AI43" t="s">
        <v>97</v>
      </c>
      <c r="AJ43" t="s">
        <v>97</v>
      </c>
      <c r="AK43" t="s">
        <v>96</v>
      </c>
      <c r="AL43" t="s">
        <v>96</v>
      </c>
      <c r="AM43" t="s">
        <v>96</v>
      </c>
      <c r="AN43" t="s">
        <v>96</v>
      </c>
      <c r="AP43" t="s">
        <v>96</v>
      </c>
      <c r="AR43" t="s">
        <v>98</v>
      </c>
      <c r="AT43" t="s">
        <v>90</v>
      </c>
      <c r="AU43" t="s">
        <v>237</v>
      </c>
      <c r="AV43" t="s">
        <v>90</v>
      </c>
      <c r="AW43" t="s">
        <v>234</v>
      </c>
      <c r="AX43" t="s">
        <v>90</v>
      </c>
      <c r="AY43" t="s">
        <v>238</v>
      </c>
      <c r="AZ43" t="s">
        <v>90</v>
      </c>
      <c r="BA43" t="s">
        <v>238</v>
      </c>
      <c r="BB43" t="s">
        <v>101</v>
      </c>
      <c r="BC43" t="s">
        <v>99</v>
      </c>
      <c r="BD43" t="s">
        <v>101</v>
      </c>
      <c r="BE43" t="s">
        <v>101</v>
      </c>
      <c r="BF43" t="s">
        <v>96</v>
      </c>
      <c r="BH43" t="s">
        <v>96</v>
      </c>
      <c r="BI43" t="s">
        <v>96</v>
      </c>
      <c r="BJ43" t="s">
        <v>96</v>
      </c>
      <c r="BK43" t="s">
        <v>96</v>
      </c>
      <c r="BL43" t="s">
        <v>96</v>
      </c>
      <c r="BN43" t="s">
        <v>97</v>
      </c>
      <c r="BO43" t="s">
        <v>114</v>
      </c>
      <c r="BP43" t="s">
        <v>114</v>
      </c>
      <c r="BQ43" t="s">
        <v>114</v>
      </c>
      <c r="BR43" t="s">
        <v>106</v>
      </c>
      <c r="BU43" t="s">
        <v>97</v>
      </c>
      <c r="BV43" t="s">
        <v>96</v>
      </c>
      <c r="BW43" t="s">
        <v>97</v>
      </c>
      <c r="BX43" t="s">
        <v>96</v>
      </c>
      <c r="BY43" t="s">
        <v>96</v>
      </c>
      <c r="BZ43" t="s">
        <v>96</v>
      </c>
      <c r="CA43" t="s">
        <v>96</v>
      </c>
      <c r="CC43" t="s">
        <v>90</v>
      </c>
      <c r="CD43" t="s">
        <v>112</v>
      </c>
      <c r="CE43" t="s">
        <v>97</v>
      </c>
      <c r="CF43" t="s">
        <v>90</v>
      </c>
      <c r="CG43" t="s">
        <v>96</v>
      </c>
      <c r="CI43" t="s">
        <v>106</v>
      </c>
      <c r="CJ43" t="s">
        <v>90</v>
      </c>
      <c r="CK43" t="s">
        <v>90</v>
      </c>
    </row>
    <row r="44" spans="1:89" x14ac:dyDescent="0.25">
      <c r="A44">
        <v>33</v>
      </c>
      <c r="B44">
        <v>16</v>
      </c>
      <c r="C44">
        <v>32</v>
      </c>
      <c r="D44">
        <v>2</v>
      </c>
      <c r="E44" t="s">
        <v>89</v>
      </c>
      <c r="F44">
        <v>70</v>
      </c>
      <c r="G44">
        <v>70</v>
      </c>
      <c r="H44" t="s">
        <v>90</v>
      </c>
      <c r="I44" t="s">
        <v>176</v>
      </c>
      <c r="J44" t="s">
        <v>176</v>
      </c>
      <c r="L44" t="s">
        <v>93</v>
      </c>
      <c r="M44" t="s">
        <v>94</v>
      </c>
      <c r="N44" s="1">
        <v>0.375</v>
      </c>
      <c r="O44" s="1">
        <v>0.79166666666666663</v>
      </c>
      <c r="P44" t="s">
        <v>160</v>
      </c>
      <c r="Q44" t="s">
        <v>95</v>
      </c>
      <c r="R44" s="1">
        <v>0.375</v>
      </c>
      <c r="S44" s="1">
        <v>0.625</v>
      </c>
      <c r="T44" t="s">
        <v>90</v>
      </c>
      <c r="U44" t="s">
        <v>90</v>
      </c>
      <c r="V44" t="s">
        <v>96</v>
      </c>
      <c r="X44" t="s">
        <v>96</v>
      </c>
      <c r="Y44" t="s">
        <v>97</v>
      </c>
      <c r="Z44" t="s">
        <v>96</v>
      </c>
      <c r="AA44" t="s">
        <v>96</v>
      </c>
      <c r="AB44" t="s">
        <v>96</v>
      </c>
      <c r="AC44" t="s">
        <v>97</v>
      </c>
      <c r="AD44" t="s">
        <v>96</v>
      </c>
      <c r="AE44" t="s">
        <v>96</v>
      </c>
      <c r="AG44" t="s">
        <v>97</v>
      </c>
      <c r="AH44" t="s">
        <v>112</v>
      </c>
      <c r="AI44" t="s">
        <v>96</v>
      </c>
      <c r="AJ44" t="s">
        <v>97</v>
      </c>
      <c r="AK44" t="s">
        <v>96</v>
      </c>
      <c r="AL44" t="s">
        <v>96</v>
      </c>
      <c r="AM44" t="s">
        <v>96</v>
      </c>
      <c r="AN44" t="s">
        <v>96</v>
      </c>
      <c r="AP44" t="s">
        <v>96</v>
      </c>
      <c r="AR44" t="s">
        <v>99</v>
      </c>
      <c r="AS44" t="s">
        <v>239</v>
      </c>
      <c r="AT44" t="s">
        <v>99</v>
      </c>
      <c r="AU44" t="s">
        <v>240</v>
      </c>
      <c r="AV44" t="s">
        <v>101</v>
      </c>
      <c r="AW44" t="s">
        <v>241</v>
      </c>
      <c r="AX44" t="s">
        <v>101</v>
      </c>
      <c r="AY44" t="s">
        <v>228</v>
      </c>
      <c r="AZ44" t="s">
        <v>99</v>
      </c>
      <c r="BA44" t="s">
        <v>228</v>
      </c>
      <c r="BB44" t="s">
        <v>101</v>
      </c>
      <c r="BC44" t="s">
        <v>99</v>
      </c>
      <c r="BD44" t="s">
        <v>101</v>
      </c>
      <c r="BE44" t="s">
        <v>90</v>
      </c>
      <c r="BF44" t="s">
        <v>96</v>
      </c>
      <c r="BH44" t="s">
        <v>96</v>
      </c>
      <c r="BI44" t="s">
        <v>96</v>
      </c>
      <c r="BJ44" t="s">
        <v>96</v>
      </c>
      <c r="BK44" t="s">
        <v>96</v>
      </c>
      <c r="BL44" t="s">
        <v>96</v>
      </c>
      <c r="BN44" t="s">
        <v>97</v>
      </c>
      <c r="BO44" t="s">
        <v>114</v>
      </c>
      <c r="BP44" t="s">
        <v>114</v>
      </c>
      <c r="BQ44" t="s">
        <v>114</v>
      </c>
      <c r="BR44" t="s">
        <v>115</v>
      </c>
      <c r="BU44" t="s">
        <v>96</v>
      </c>
      <c r="BV44" t="s">
        <v>96</v>
      </c>
      <c r="BW44" t="s">
        <v>96</v>
      </c>
      <c r="BX44" t="s">
        <v>96</v>
      </c>
      <c r="BY44" t="s">
        <v>96</v>
      </c>
      <c r="BZ44" t="s">
        <v>97</v>
      </c>
      <c r="CA44" t="s">
        <v>96</v>
      </c>
      <c r="CC44" t="s">
        <v>96</v>
      </c>
      <c r="CD44" t="s">
        <v>90</v>
      </c>
      <c r="CE44" t="s">
        <v>96</v>
      </c>
      <c r="CF44" t="s">
        <v>242</v>
      </c>
      <c r="CG44" t="s">
        <v>96</v>
      </c>
      <c r="CI44" t="s">
        <v>106</v>
      </c>
      <c r="CJ44" t="s">
        <v>112</v>
      </c>
      <c r="CK44" t="s">
        <v>146</v>
      </c>
    </row>
    <row r="45" spans="1:89" x14ac:dyDescent="0.25">
      <c r="A45">
        <v>34</v>
      </c>
      <c r="B45">
        <v>18</v>
      </c>
      <c r="C45">
        <v>6</v>
      </c>
      <c r="D45">
        <v>2</v>
      </c>
      <c r="E45" t="s">
        <v>89</v>
      </c>
      <c r="F45">
        <v>5</v>
      </c>
      <c r="G45">
        <v>5</v>
      </c>
      <c r="H45" t="s">
        <v>90</v>
      </c>
      <c r="I45" t="s">
        <v>225</v>
      </c>
      <c r="L45" t="s">
        <v>157</v>
      </c>
      <c r="M45" t="s">
        <v>142</v>
      </c>
      <c r="N45" s="1">
        <v>0.375</v>
      </c>
      <c r="O45" s="1">
        <v>0.75</v>
      </c>
      <c r="P45" t="s">
        <v>160</v>
      </c>
      <c r="Q45" t="s">
        <v>161</v>
      </c>
      <c r="R45" s="1">
        <v>0.375</v>
      </c>
      <c r="S45" s="1">
        <v>0.75</v>
      </c>
      <c r="T45" t="s">
        <v>90</v>
      </c>
      <c r="U45" t="s">
        <v>90</v>
      </c>
      <c r="V45" t="s">
        <v>96</v>
      </c>
      <c r="X45" t="s">
        <v>96</v>
      </c>
      <c r="Y45" t="s">
        <v>96</v>
      </c>
      <c r="Z45" t="s">
        <v>96</v>
      </c>
      <c r="AA45" t="s">
        <v>96</v>
      </c>
      <c r="AB45" t="s">
        <v>96</v>
      </c>
      <c r="AC45" t="s">
        <v>96</v>
      </c>
      <c r="AD45" t="s">
        <v>97</v>
      </c>
      <c r="AE45" t="s">
        <v>96</v>
      </c>
      <c r="AG45" t="s">
        <v>97</v>
      </c>
      <c r="AH45" t="s">
        <v>112</v>
      </c>
      <c r="AI45" t="s">
        <v>97</v>
      </c>
      <c r="AJ45" t="s">
        <v>97</v>
      </c>
      <c r="AK45" t="s">
        <v>96</v>
      </c>
      <c r="AL45" t="s">
        <v>97</v>
      </c>
      <c r="AM45" t="s">
        <v>96</v>
      </c>
      <c r="AN45" t="s">
        <v>96</v>
      </c>
      <c r="AP45" t="s">
        <v>90</v>
      </c>
      <c r="AR45" t="s">
        <v>98</v>
      </c>
      <c r="AT45" t="s">
        <v>98</v>
      </c>
      <c r="AV45" t="s">
        <v>101</v>
      </c>
      <c r="AW45" t="s">
        <v>243</v>
      </c>
      <c r="AX45" t="s">
        <v>98</v>
      </c>
      <c r="AZ45" t="s">
        <v>101</v>
      </c>
      <c r="BA45" t="s">
        <v>244</v>
      </c>
      <c r="BB45" t="s">
        <v>99</v>
      </c>
      <c r="BC45" t="s">
        <v>99</v>
      </c>
      <c r="BD45" t="s">
        <v>98</v>
      </c>
      <c r="BE45" t="s">
        <v>99</v>
      </c>
      <c r="BF45" t="s">
        <v>96</v>
      </c>
      <c r="BH45" t="s">
        <v>96</v>
      </c>
      <c r="BI45" t="s">
        <v>96</v>
      </c>
      <c r="BJ45" t="s">
        <v>96</v>
      </c>
      <c r="BK45" t="s">
        <v>96</v>
      </c>
      <c r="BL45" t="s">
        <v>96</v>
      </c>
      <c r="BN45" t="s">
        <v>97</v>
      </c>
      <c r="BO45" t="s">
        <v>106</v>
      </c>
      <c r="BP45" t="s">
        <v>90</v>
      </c>
      <c r="BQ45" t="s">
        <v>90</v>
      </c>
      <c r="BR45" t="s">
        <v>106</v>
      </c>
      <c r="BU45" t="s">
        <v>96</v>
      </c>
      <c r="BV45" t="s">
        <v>97</v>
      </c>
      <c r="BW45" t="s">
        <v>97</v>
      </c>
      <c r="BX45" t="s">
        <v>97</v>
      </c>
      <c r="BY45" t="s">
        <v>97</v>
      </c>
      <c r="BZ45" t="s">
        <v>97</v>
      </c>
      <c r="CA45" t="s">
        <v>96</v>
      </c>
      <c r="CC45" t="s">
        <v>112</v>
      </c>
      <c r="CD45" t="s">
        <v>90</v>
      </c>
      <c r="CE45" t="s">
        <v>97</v>
      </c>
      <c r="CF45" t="s">
        <v>90</v>
      </c>
      <c r="CG45" t="s">
        <v>97</v>
      </c>
      <c r="CH45" t="s">
        <v>245</v>
      </c>
      <c r="CI45" t="s">
        <v>106</v>
      </c>
      <c r="CJ45" t="s">
        <v>90</v>
      </c>
      <c r="CK45" t="s">
        <v>90</v>
      </c>
    </row>
    <row r="46" spans="1:89" x14ac:dyDescent="0.25">
      <c r="A46">
        <v>35</v>
      </c>
      <c r="B46">
        <v>18</v>
      </c>
      <c r="C46">
        <v>12</v>
      </c>
      <c r="D46">
        <v>2</v>
      </c>
      <c r="E46" t="s">
        <v>89</v>
      </c>
      <c r="F46">
        <v>0.3</v>
      </c>
      <c r="G46" t="s">
        <v>90</v>
      </c>
      <c r="H46">
        <v>4</v>
      </c>
      <c r="I46" t="s">
        <v>222</v>
      </c>
      <c r="L46" t="s">
        <v>157</v>
      </c>
      <c r="M46" t="s">
        <v>138</v>
      </c>
      <c r="N46" s="1">
        <v>0.41666666666666669</v>
      </c>
      <c r="O46" s="1">
        <v>0.83333333333333337</v>
      </c>
      <c r="P46" t="s">
        <v>166</v>
      </c>
      <c r="Q46" t="s">
        <v>95</v>
      </c>
      <c r="R46" s="1">
        <v>0.41666666666666669</v>
      </c>
      <c r="S46" s="1">
        <v>0.83333333333333337</v>
      </c>
      <c r="T46" s="1">
        <v>0.41666666666666669</v>
      </c>
      <c r="U46" s="1">
        <v>0.70833333333333337</v>
      </c>
      <c r="V46" t="s">
        <v>96</v>
      </c>
      <c r="X46" t="s">
        <v>97</v>
      </c>
      <c r="Y46" t="s">
        <v>97</v>
      </c>
      <c r="Z46" t="s">
        <v>96</v>
      </c>
      <c r="AA46" t="s">
        <v>96</v>
      </c>
      <c r="AB46" t="s">
        <v>96</v>
      </c>
      <c r="AC46" t="s">
        <v>97</v>
      </c>
      <c r="AD46" t="s">
        <v>96</v>
      </c>
      <c r="AE46" t="s">
        <v>96</v>
      </c>
      <c r="AG46" t="s">
        <v>96</v>
      </c>
      <c r="AH46" t="s">
        <v>112</v>
      </c>
      <c r="AI46" t="s">
        <v>97</v>
      </c>
      <c r="AJ46" t="s">
        <v>96</v>
      </c>
      <c r="AK46" t="s">
        <v>96</v>
      </c>
      <c r="AL46" t="s">
        <v>96</v>
      </c>
      <c r="AM46" t="s">
        <v>96</v>
      </c>
      <c r="AN46" t="s">
        <v>96</v>
      </c>
      <c r="AP46" t="s">
        <v>96</v>
      </c>
      <c r="AR46" t="s">
        <v>90</v>
      </c>
      <c r="AT46" t="s">
        <v>90</v>
      </c>
      <c r="AV46" t="s">
        <v>90</v>
      </c>
      <c r="AX46" t="s">
        <v>90</v>
      </c>
      <c r="AZ46" t="s">
        <v>90</v>
      </c>
      <c r="BB46" t="s">
        <v>101</v>
      </c>
      <c r="BC46" t="s">
        <v>98</v>
      </c>
      <c r="BD46" t="s">
        <v>98</v>
      </c>
      <c r="BE46" t="s">
        <v>101</v>
      </c>
      <c r="BF46" t="s">
        <v>96</v>
      </c>
      <c r="BH46" t="s">
        <v>96</v>
      </c>
      <c r="BI46" t="s">
        <v>97</v>
      </c>
      <c r="BJ46" t="s">
        <v>96</v>
      </c>
      <c r="BK46" t="s">
        <v>96</v>
      </c>
      <c r="BL46" t="s">
        <v>96</v>
      </c>
      <c r="BN46" t="s">
        <v>96</v>
      </c>
      <c r="BO46" t="s">
        <v>106</v>
      </c>
      <c r="BP46" t="s">
        <v>90</v>
      </c>
      <c r="BQ46" t="s">
        <v>90</v>
      </c>
      <c r="BR46" t="s">
        <v>114</v>
      </c>
      <c r="BS46" t="s">
        <v>114</v>
      </c>
      <c r="BT46" t="s">
        <v>114</v>
      </c>
      <c r="BU46" t="s">
        <v>97</v>
      </c>
      <c r="BV46" t="s">
        <v>96</v>
      </c>
      <c r="BW46" t="s">
        <v>97</v>
      </c>
      <c r="BX46" t="s">
        <v>96</v>
      </c>
      <c r="BY46" t="s">
        <v>96</v>
      </c>
      <c r="BZ46" t="s">
        <v>96</v>
      </c>
      <c r="CA46" t="s">
        <v>96</v>
      </c>
      <c r="CC46" t="s">
        <v>90</v>
      </c>
      <c r="CD46" t="s">
        <v>112</v>
      </c>
      <c r="CE46" t="s">
        <v>97</v>
      </c>
      <c r="CF46" t="s">
        <v>90</v>
      </c>
      <c r="CG46" t="s">
        <v>96</v>
      </c>
      <c r="CI46" t="s">
        <v>224</v>
      </c>
      <c r="CJ46" t="s">
        <v>90</v>
      </c>
      <c r="CK46" t="s">
        <v>90</v>
      </c>
    </row>
    <row r="47" spans="1:89" x14ac:dyDescent="0.25">
      <c r="A47">
        <v>36</v>
      </c>
      <c r="B47">
        <v>18</v>
      </c>
      <c r="C47">
        <v>14</v>
      </c>
      <c r="D47">
        <v>2</v>
      </c>
      <c r="E47" t="s">
        <v>89</v>
      </c>
      <c r="F47">
        <v>11</v>
      </c>
      <c r="G47">
        <v>11</v>
      </c>
      <c r="H47" t="s">
        <v>90</v>
      </c>
      <c r="I47" t="s">
        <v>232</v>
      </c>
      <c r="L47" t="s">
        <v>93</v>
      </c>
      <c r="M47" t="s">
        <v>142</v>
      </c>
      <c r="N47" s="1">
        <v>0.41666666666666669</v>
      </c>
      <c r="O47" s="1">
        <v>0.79166666666666663</v>
      </c>
      <c r="P47" t="s">
        <v>246</v>
      </c>
      <c r="Q47" t="s">
        <v>95</v>
      </c>
      <c r="R47" s="1">
        <v>0.41666666666666669</v>
      </c>
      <c r="S47" s="1">
        <v>0.79166666666666663</v>
      </c>
      <c r="T47" t="s">
        <v>90</v>
      </c>
      <c r="U47" t="s">
        <v>90</v>
      </c>
      <c r="V47" t="s">
        <v>96</v>
      </c>
      <c r="X47" t="s">
        <v>97</v>
      </c>
      <c r="Y47" t="s">
        <v>96</v>
      </c>
      <c r="Z47" t="s">
        <v>96</v>
      </c>
      <c r="AA47" t="s">
        <v>96</v>
      </c>
      <c r="AB47" t="s">
        <v>96</v>
      </c>
      <c r="AC47" t="s">
        <v>96</v>
      </c>
      <c r="AD47" t="s">
        <v>96</v>
      </c>
      <c r="AE47" t="s">
        <v>96</v>
      </c>
      <c r="AG47" t="s">
        <v>97</v>
      </c>
      <c r="AH47" t="s">
        <v>112</v>
      </c>
      <c r="AI47" t="s">
        <v>97</v>
      </c>
      <c r="AJ47" t="s">
        <v>97</v>
      </c>
      <c r="AK47" t="s">
        <v>96</v>
      </c>
      <c r="AL47" t="s">
        <v>97</v>
      </c>
      <c r="AM47" t="s">
        <v>96</v>
      </c>
      <c r="AN47" t="s">
        <v>96</v>
      </c>
      <c r="AP47" t="s">
        <v>90</v>
      </c>
      <c r="AR47" t="s">
        <v>99</v>
      </c>
      <c r="AS47" t="s">
        <v>247</v>
      </c>
      <c r="AT47" t="s">
        <v>99</v>
      </c>
      <c r="AU47" t="s">
        <v>248</v>
      </c>
      <c r="AV47" t="s">
        <v>99</v>
      </c>
      <c r="AW47" t="s">
        <v>249</v>
      </c>
      <c r="AX47" t="s">
        <v>101</v>
      </c>
      <c r="AY47" t="s">
        <v>218</v>
      </c>
      <c r="AZ47" t="s">
        <v>98</v>
      </c>
      <c r="BA47" t="s">
        <v>228</v>
      </c>
      <c r="BB47" t="s">
        <v>101</v>
      </c>
      <c r="BC47" t="s">
        <v>99</v>
      </c>
      <c r="BD47" t="s">
        <v>101</v>
      </c>
      <c r="BE47" t="s">
        <v>98</v>
      </c>
      <c r="BF47" t="s">
        <v>96</v>
      </c>
      <c r="BH47" t="s">
        <v>96</v>
      </c>
      <c r="BI47" t="s">
        <v>97</v>
      </c>
      <c r="BJ47" t="s">
        <v>96</v>
      </c>
      <c r="BK47" t="s">
        <v>96</v>
      </c>
      <c r="BL47" t="s">
        <v>96</v>
      </c>
      <c r="BN47" t="s">
        <v>96</v>
      </c>
      <c r="BO47" t="s">
        <v>114</v>
      </c>
      <c r="BP47" t="s">
        <v>114</v>
      </c>
      <c r="BQ47" t="s">
        <v>114</v>
      </c>
      <c r="BR47" t="s">
        <v>115</v>
      </c>
      <c r="BS47" t="s">
        <v>105</v>
      </c>
      <c r="BU47" t="s">
        <v>97</v>
      </c>
      <c r="BV47" t="s">
        <v>97</v>
      </c>
      <c r="BW47" t="s">
        <v>96</v>
      </c>
      <c r="BX47" t="s">
        <v>97</v>
      </c>
      <c r="BY47" t="s">
        <v>96</v>
      </c>
      <c r="BZ47" t="s">
        <v>97</v>
      </c>
      <c r="CA47" t="s">
        <v>96</v>
      </c>
      <c r="CC47" t="s">
        <v>90</v>
      </c>
      <c r="CD47" t="s">
        <v>96</v>
      </c>
      <c r="CE47" t="s">
        <v>96</v>
      </c>
      <c r="CF47" t="s">
        <v>250</v>
      </c>
      <c r="CG47" t="s">
        <v>96</v>
      </c>
      <c r="CI47" t="s">
        <v>251</v>
      </c>
      <c r="CJ47" t="s">
        <v>90</v>
      </c>
      <c r="CK47" t="s">
        <v>90</v>
      </c>
    </row>
    <row r="48" spans="1:89" x14ac:dyDescent="0.25">
      <c r="A48">
        <v>37</v>
      </c>
      <c r="B48">
        <v>17</v>
      </c>
      <c r="C48">
        <v>12</v>
      </c>
      <c r="D48">
        <v>1</v>
      </c>
      <c r="E48" t="s">
        <v>89</v>
      </c>
      <c r="F48">
        <v>13</v>
      </c>
      <c r="G48">
        <v>13</v>
      </c>
      <c r="H48" t="s">
        <v>90</v>
      </c>
      <c r="I48" t="s">
        <v>92</v>
      </c>
      <c r="L48" t="s">
        <v>93</v>
      </c>
      <c r="M48" t="s">
        <v>138</v>
      </c>
      <c r="N48" s="1">
        <v>0.29166666666666669</v>
      </c>
      <c r="O48" s="1">
        <v>0.91666666666666663</v>
      </c>
      <c r="P48" t="s">
        <v>152</v>
      </c>
      <c r="Q48" t="s">
        <v>95</v>
      </c>
      <c r="R48" s="1">
        <v>0.29166666666666669</v>
      </c>
      <c r="S48" s="1">
        <v>0.875</v>
      </c>
      <c r="T48" s="1">
        <v>0.29166666666666669</v>
      </c>
      <c r="U48" s="1">
        <v>0.83333333333333337</v>
      </c>
      <c r="V48" t="s">
        <v>96</v>
      </c>
      <c r="X48" t="s">
        <v>97</v>
      </c>
      <c r="Y48" t="s">
        <v>97</v>
      </c>
      <c r="Z48" t="s">
        <v>96</v>
      </c>
      <c r="AA48" t="s">
        <v>97</v>
      </c>
      <c r="AB48" t="s">
        <v>96</v>
      </c>
      <c r="AC48" t="s">
        <v>97</v>
      </c>
      <c r="AD48" t="s">
        <v>96</v>
      </c>
      <c r="AE48" t="s">
        <v>96</v>
      </c>
      <c r="AG48" t="s">
        <v>97</v>
      </c>
      <c r="AH48" t="s">
        <v>112</v>
      </c>
      <c r="AI48" t="s">
        <v>97</v>
      </c>
      <c r="AJ48" t="s">
        <v>97</v>
      </c>
      <c r="AK48" t="s">
        <v>97</v>
      </c>
      <c r="AL48" t="s">
        <v>96</v>
      </c>
      <c r="AM48" t="s">
        <v>96</v>
      </c>
      <c r="AN48" t="s">
        <v>96</v>
      </c>
      <c r="AP48" t="s">
        <v>96</v>
      </c>
      <c r="AR48" t="s">
        <v>98</v>
      </c>
      <c r="AT48" t="s">
        <v>98</v>
      </c>
      <c r="AV48" t="s">
        <v>98</v>
      </c>
      <c r="AX48" t="s">
        <v>98</v>
      </c>
      <c r="AZ48" t="s">
        <v>98</v>
      </c>
      <c r="BB48" t="s">
        <v>101</v>
      </c>
      <c r="BC48" t="s">
        <v>101</v>
      </c>
      <c r="BD48" t="s">
        <v>101</v>
      </c>
      <c r="BE48" t="s">
        <v>101</v>
      </c>
      <c r="BF48" t="s">
        <v>96</v>
      </c>
      <c r="BH48" t="s">
        <v>96</v>
      </c>
      <c r="BI48" t="s">
        <v>97</v>
      </c>
      <c r="BJ48" t="s">
        <v>96</v>
      </c>
      <c r="BK48" t="s">
        <v>96</v>
      </c>
      <c r="BL48" t="s">
        <v>96</v>
      </c>
      <c r="BN48" t="s">
        <v>96</v>
      </c>
      <c r="BO48" t="s">
        <v>106</v>
      </c>
      <c r="BP48" t="s">
        <v>136</v>
      </c>
      <c r="BQ48" t="s">
        <v>129</v>
      </c>
      <c r="BR48" t="s">
        <v>114</v>
      </c>
      <c r="BS48" t="s">
        <v>114</v>
      </c>
      <c r="BT48" t="s">
        <v>114</v>
      </c>
      <c r="BU48" t="s">
        <v>97</v>
      </c>
      <c r="BV48" t="s">
        <v>97</v>
      </c>
      <c r="BW48" t="s">
        <v>97</v>
      </c>
      <c r="BX48" t="s">
        <v>96</v>
      </c>
      <c r="BY48" t="s">
        <v>96</v>
      </c>
      <c r="BZ48" t="s">
        <v>96</v>
      </c>
      <c r="CA48" t="s">
        <v>96</v>
      </c>
      <c r="CC48" t="s">
        <v>112</v>
      </c>
      <c r="CD48" t="s">
        <v>90</v>
      </c>
      <c r="CE48" t="s">
        <v>97</v>
      </c>
      <c r="CF48" t="s">
        <v>90</v>
      </c>
      <c r="CG48" t="s">
        <v>96</v>
      </c>
      <c r="CI48" t="s">
        <v>106</v>
      </c>
      <c r="CJ48" t="s">
        <v>90</v>
      </c>
      <c r="CK48" t="s">
        <v>90</v>
      </c>
    </row>
    <row r="49" spans="1:89" x14ac:dyDescent="0.25">
      <c r="A49">
        <v>38</v>
      </c>
      <c r="B49">
        <v>17</v>
      </c>
      <c r="C49">
        <v>7</v>
      </c>
      <c r="D49">
        <v>2</v>
      </c>
      <c r="E49" t="s">
        <v>89</v>
      </c>
      <c r="F49">
        <v>35</v>
      </c>
      <c r="G49">
        <v>35</v>
      </c>
      <c r="H49" t="s">
        <v>90</v>
      </c>
      <c r="I49" t="s">
        <v>232</v>
      </c>
      <c r="L49" t="s">
        <v>157</v>
      </c>
      <c r="M49" t="s">
        <v>133</v>
      </c>
      <c r="N49" s="1">
        <v>0.375</v>
      </c>
      <c r="O49" s="1">
        <v>0.79166666666666663</v>
      </c>
      <c r="P49" t="s">
        <v>120</v>
      </c>
      <c r="Q49" t="s">
        <v>95</v>
      </c>
      <c r="R49" s="1">
        <v>0.375</v>
      </c>
      <c r="S49" s="1">
        <v>0.79166666666666663</v>
      </c>
      <c r="T49" t="s">
        <v>90</v>
      </c>
      <c r="U49" t="s">
        <v>90</v>
      </c>
      <c r="V49" t="s">
        <v>96</v>
      </c>
      <c r="X49" t="s">
        <v>97</v>
      </c>
      <c r="Y49" t="s">
        <v>96</v>
      </c>
      <c r="Z49" t="s">
        <v>96</v>
      </c>
      <c r="AA49" t="s">
        <v>97</v>
      </c>
      <c r="AB49" t="s">
        <v>96</v>
      </c>
      <c r="AC49" t="s">
        <v>96</v>
      </c>
      <c r="AD49" t="s">
        <v>96</v>
      </c>
      <c r="AE49" t="s">
        <v>96</v>
      </c>
      <c r="AG49" t="s">
        <v>97</v>
      </c>
      <c r="AH49" t="s">
        <v>112</v>
      </c>
      <c r="AI49" t="s">
        <v>97</v>
      </c>
      <c r="AJ49" t="s">
        <v>97</v>
      </c>
      <c r="AK49" t="s">
        <v>97</v>
      </c>
      <c r="AL49" t="s">
        <v>97</v>
      </c>
      <c r="AM49" t="s">
        <v>96</v>
      </c>
      <c r="AN49" t="s">
        <v>96</v>
      </c>
      <c r="AP49" t="s">
        <v>96</v>
      </c>
      <c r="AR49" t="s">
        <v>98</v>
      </c>
      <c r="AT49" t="s">
        <v>99</v>
      </c>
      <c r="AU49" t="s">
        <v>252</v>
      </c>
      <c r="AV49" t="s">
        <v>101</v>
      </c>
      <c r="AX49" t="s">
        <v>101</v>
      </c>
      <c r="AZ49" t="s">
        <v>98</v>
      </c>
      <c r="BB49" t="s">
        <v>101</v>
      </c>
      <c r="BC49" t="s">
        <v>99</v>
      </c>
      <c r="BD49" t="s">
        <v>101</v>
      </c>
      <c r="BE49" t="s">
        <v>98</v>
      </c>
      <c r="BF49" t="s">
        <v>96</v>
      </c>
      <c r="BH49" t="s">
        <v>96</v>
      </c>
      <c r="BI49" t="s">
        <v>97</v>
      </c>
      <c r="BJ49" t="s">
        <v>96</v>
      </c>
      <c r="BK49" t="s">
        <v>96</v>
      </c>
      <c r="BL49" t="s">
        <v>96</v>
      </c>
      <c r="BN49" t="s">
        <v>96</v>
      </c>
      <c r="BO49" t="s">
        <v>114</v>
      </c>
      <c r="BP49" t="s">
        <v>114</v>
      </c>
      <c r="BQ49" t="s">
        <v>114</v>
      </c>
      <c r="BR49" t="s">
        <v>115</v>
      </c>
      <c r="BU49" t="s">
        <v>97</v>
      </c>
      <c r="BV49" t="s">
        <v>97</v>
      </c>
      <c r="BW49" t="s">
        <v>97</v>
      </c>
      <c r="BX49" t="s">
        <v>96</v>
      </c>
      <c r="BY49" t="s">
        <v>97</v>
      </c>
      <c r="BZ49" t="s">
        <v>97</v>
      </c>
      <c r="CA49" t="s">
        <v>96</v>
      </c>
      <c r="CC49" t="s">
        <v>90</v>
      </c>
      <c r="CD49" t="s">
        <v>96</v>
      </c>
      <c r="CE49" t="s">
        <v>96</v>
      </c>
      <c r="CF49" t="s">
        <v>253</v>
      </c>
      <c r="CG49" t="s">
        <v>96</v>
      </c>
      <c r="CI49" t="s">
        <v>106</v>
      </c>
      <c r="CJ49" t="s">
        <v>90</v>
      </c>
      <c r="CK49" t="s">
        <v>90</v>
      </c>
    </row>
    <row r="50" spans="1:89" x14ac:dyDescent="0.25">
      <c r="A50">
        <v>39</v>
      </c>
      <c r="B50">
        <v>17</v>
      </c>
      <c r="C50">
        <v>16</v>
      </c>
      <c r="D50">
        <v>2</v>
      </c>
      <c r="E50" t="s">
        <v>89</v>
      </c>
      <c r="F50">
        <v>14</v>
      </c>
      <c r="G50">
        <v>14</v>
      </c>
      <c r="H50" t="s">
        <v>90</v>
      </c>
      <c r="I50" t="s">
        <v>225</v>
      </c>
      <c r="L50" t="s">
        <v>93</v>
      </c>
      <c r="M50" t="s">
        <v>94</v>
      </c>
      <c r="N50" s="1">
        <v>0.375</v>
      </c>
      <c r="O50" s="1">
        <v>0.79166666666666663</v>
      </c>
      <c r="P50" t="s">
        <v>160</v>
      </c>
      <c r="Q50" t="s">
        <v>95</v>
      </c>
      <c r="R50" s="1">
        <v>0.375</v>
      </c>
      <c r="S50" s="1">
        <v>0.79166666666666663</v>
      </c>
      <c r="T50" t="s">
        <v>90</v>
      </c>
      <c r="U50" t="s">
        <v>90</v>
      </c>
      <c r="V50" t="s">
        <v>96</v>
      </c>
      <c r="X50" t="s">
        <v>96</v>
      </c>
      <c r="Y50" t="s">
        <v>96</v>
      </c>
      <c r="Z50" t="s">
        <v>96</v>
      </c>
      <c r="AA50" t="s">
        <v>96</v>
      </c>
      <c r="AB50" t="s">
        <v>96</v>
      </c>
      <c r="AC50" t="s">
        <v>96</v>
      </c>
      <c r="AD50" t="s">
        <v>97</v>
      </c>
      <c r="AE50" t="s">
        <v>96</v>
      </c>
      <c r="AG50" t="s">
        <v>97</v>
      </c>
      <c r="AH50" t="s">
        <v>112</v>
      </c>
      <c r="AI50" t="s">
        <v>97</v>
      </c>
      <c r="AJ50" t="s">
        <v>97</v>
      </c>
      <c r="AK50" t="s">
        <v>97</v>
      </c>
      <c r="AL50" t="s">
        <v>97</v>
      </c>
      <c r="AM50" t="s">
        <v>96</v>
      </c>
      <c r="AN50" t="s">
        <v>96</v>
      </c>
      <c r="AP50" t="s">
        <v>90</v>
      </c>
      <c r="AR50" t="s">
        <v>99</v>
      </c>
      <c r="AS50" t="s">
        <v>254</v>
      </c>
      <c r="AT50" t="s">
        <v>99</v>
      </c>
      <c r="AU50" t="s">
        <v>255</v>
      </c>
      <c r="AV50" t="s">
        <v>101</v>
      </c>
      <c r="AW50" t="s">
        <v>256</v>
      </c>
      <c r="AX50" t="s">
        <v>101</v>
      </c>
      <c r="AY50" t="s">
        <v>257</v>
      </c>
      <c r="AZ50" t="s">
        <v>101</v>
      </c>
      <c r="BA50" t="s">
        <v>257</v>
      </c>
      <c r="BB50" t="s">
        <v>101</v>
      </c>
      <c r="BC50" t="s">
        <v>99</v>
      </c>
      <c r="BD50" t="s">
        <v>101</v>
      </c>
      <c r="BE50" t="s">
        <v>98</v>
      </c>
      <c r="BF50" t="s">
        <v>96</v>
      </c>
      <c r="BH50" t="s">
        <v>96</v>
      </c>
      <c r="BI50" t="s">
        <v>96</v>
      </c>
      <c r="BJ50" t="s">
        <v>96</v>
      </c>
      <c r="BK50" t="s">
        <v>96</v>
      </c>
      <c r="BL50" t="s">
        <v>96</v>
      </c>
      <c r="BN50" t="s">
        <v>97</v>
      </c>
      <c r="BO50" t="s">
        <v>114</v>
      </c>
      <c r="BP50" t="s">
        <v>114</v>
      </c>
      <c r="BQ50" t="s">
        <v>114</v>
      </c>
      <c r="BR50" t="s">
        <v>137</v>
      </c>
      <c r="BS50" t="s">
        <v>258</v>
      </c>
      <c r="BT50" t="s">
        <v>106</v>
      </c>
      <c r="BU50" t="s">
        <v>97</v>
      </c>
      <c r="BV50" t="s">
        <v>97</v>
      </c>
      <c r="BW50" t="s">
        <v>97</v>
      </c>
      <c r="BX50" t="s">
        <v>97</v>
      </c>
      <c r="BY50" t="s">
        <v>97</v>
      </c>
      <c r="BZ50" t="s">
        <v>96</v>
      </c>
      <c r="CA50" t="s">
        <v>96</v>
      </c>
      <c r="CC50" t="s">
        <v>96</v>
      </c>
      <c r="CD50" t="s">
        <v>96</v>
      </c>
      <c r="CE50" t="s">
        <v>96</v>
      </c>
      <c r="CF50" t="s">
        <v>90</v>
      </c>
      <c r="CG50" t="s">
        <v>96</v>
      </c>
      <c r="CI50" t="s">
        <v>106</v>
      </c>
      <c r="CJ50" t="s">
        <v>90</v>
      </c>
      <c r="CK50" t="s">
        <v>90</v>
      </c>
    </row>
    <row r="51" spans="1:89" x14ac:dyDescent="0.25">
      <c r="A51">
        <v>40</v>
      </c>
      <c r="B51">
        <v>17</v>
      </c>
      <c r="C51">
        <v>18</v>
      </c>
      <c r="D51">
        <v>2</v>
      </c>
      <c r="E51" t="s">
        <v>89</v>
      </c>
      <c r="F51">
        <v>45</v>
      </c>
      <c r="G51">
        <v>45</v>
      </c>
      <c r="H51" t="s">
        <v>90</v>
      </c>
      <c r="I51" t="s">
        <v>110</v>
      </c>
      <c r="L51" t="s">
        <v>157</v>
      </c>
      <c r="M51" t="s">
        <v>94</v>
      </c>
      <c r="N51" s="1">
        <v>0.33333333333333331</v>
      </c>
      <c r="O51" s="1">
        <v>0.79166666666666663</v>
      </c>
      <c r="P51" t="s">
        <v>160</v>
      </c>
      <c r="Q51" t="s">
        <v>95</v>
      </c>
      <c r="R51" s="1">
        <v>0.33333333333333331</v>
      </c>
      <c r="S51" s="1">
        <v>0.79166666666666663</v>
      </c>
      <c r="T51" t="s">
        <v>90</v>
      </c>
      <c r="U51" t="s">
        <v>90</v>
      </c>
      <c r="V51" t="s">
        <v>96</v>
      </c>
      <c r="X51" t="s">
        <v>96</v>
      </c>
      <c r="Y51" t="s">
        <v>96</v>
      </c>
      <c r="Z51" t="s">
        <v>96</v>
      </c>
      <c r="AA51" t="s">
        <v>96</v>
      </c>
      <c r="AB51" t="s">
        <v>96</v>
      </c>
      <c r="AC51" t="s">
        <v>97</v>
      </c>
      <c r="AD51" t="s">
        <v>96</v>
      </c>
      <c r="AE51" t="s">
        <v>96</v>
      </c>
      <c r="AG51" t="s">
        <v>96</v>
      </c>
      <c r="AH51" t="s">
        <v>112</v>
      </c>
      <c r="AI51" t="s">
        <v>96</v>
      </c>
      <c r="AJ51" t="s">
        <v>96</v>
      </c>
      <c r="AK51" t="s">
        <v>96</v>
      </c>
      <c r="AL51" t="s">
        <v>96</v>
      </c>
      <c r="AM51" t="s">
        <v>96</v>
      </c>
      <c r="AN51" t="s">
        <v>96</v>
      </c>
      <c r="AP51" t="s">
        <v>96</v>
      </c>
      <c r="AR51" t="s">
        <v>99</v>
      </c>
      <c r="AS51" t="s">
        <v>201</v>
      </c>
      <c r="AT51" t="s">
        <v>99</v>
      </c>
      <c r="AU51" t="s">
        <v>201</v>
      </c>
      <c r="AV51" t="s">
        <v>101</v>
      </c>
      <c r="AW51" t="s">
        <v>259</v>
      </c>
      <c r="AX51" t="s">
        <v>98</v>
      </c>
      <c r="AY51" t="s">
        <v>218</v>
      </c>
      <c r="AZ51" t="s">
        <v>98</v>
      </c>
      <c r="BA51" t="s">
        <v>218</v>
      </c>
      <c r="BB51" t="s">
        <v>101</v>
      </c>
      <c r="BC51" t="s">
        <v>99</v>
      </c>
      <c r="BD51" t="s">
        <v>98</v>
      </c>
      <c r="BE51" t="s">
        <v>98</v>
      </c>
      <c r="BF51" t="s">
        <v>96</v>
      </c>
      <c r="BH51" t="s">
        <v>97</v>
      </c>
      <c r="BI51" t="s">
        <v>96</v>
      </c>
      <c r="BJ51" t="s">
        <v>96</v>
      </c>
      <c r="BK51" t="s">
        <v>96</v>
      </c>
      <c r="BL51" t="s">
        <v>96</v>
      </c>
      <c r="BN51" t="s">
        <v>96</v>
      </c>
      <c r="BO51" t="s">
        <v>114</v>
      </c>
      <c r="BP51" t="s">
        <v>114</v>
      </c>
      <c r="BQ51" t="s">
        <v>114</v>
      </c>
      <c r="BR51" t="s">
        <v>106</v>
      </c>
      <c r="BU51" t="s">
        <v>96</v>
      </c>
      <c r="BV51" t="s">
        <v>96</v>
      </c>
      <c r="BW51" t="s">
        <v>96</v>
      </c>
      <c r="BX51" t="s">
        <v>96</v>
      </c>
      <c r="BY51" t="s">
        <v>96</v>
      </c>
      <c r="BZ51" t="s">
        <v>97</v>
      </c>
      <c r="CA51" t="s">
        <v>96</v>
      </c>
      <c r="CC51" t="s">
        <v>90</v>
      </c>
      <c r="CD51" t="s">
        <v>96</v>
      </c>
      <c r="CE51" t="s">
        <v>96</v>
      </c>
      <c r="CF51" t="s">
        <v>260</v>
      </c>
      <c r="CG51" t="s">
        <v>96</v>
      </c>
      <c r="CI51" t="s">
        <v>117</v>
      </c>
      <c r="CJ51" t="s">
        <v>90</v>
      </c>
      <c r="CK51" t="s">
        <v>90</v>
      </c>
    </row>
    <row r="52" spans="1:89" x14ac:dyDescent="0.25">
      <c r="A52">
        <v>41</v>
      </c>
      <c r="B52">
        <v>16</v>
      </c>
      <c r="C52">
        <v>11</v>
      </c>
      <c r="D52">
        <v>2</v>
      </c>
      <c r="E52" t="s">
        <v>89</v>
      </c>
      <c r="F52">
        <v>20</v>
      </c>
      <c r="G52">
        <v>20</v>
      </c>
      <c r="H52" t="s">
        <v>90</v>
      </c>
      <c r="I52" t="s">
        <v>222</v>
      </c>
      <c r="L52" t="s">
        <v>93</v>
      </c>
      <c r="M52" t="s">
        <v>133</v>
      </c>
      <c r="N52" s="1">
        <v>0.375</v>
      </c>
      <c r="O52" s="1">
        <v>0.83333333333333337</v>
      </c>
      <c r="P52" t="s">
        <v>182</v>
      </c>
      <c r="Q52" t="s">
        <v>95</v>
      </c>
      <c r="R52" s="1">
        <v>0.375</v>
      </c>
      <c r="S52" s="1">
        <v>0.83333333333333337</v>
      </c>
      <c r="T52" s="1">
        <v>0.375</v>
      </c>
      <c r="U52" s="1">
        <v>0.83333333333333337</v>
      </c>
      <c r="V52" t="s">
        <v>96</v>
      </c>
      <c r="X52" t="s">
        <v>97</v>
      </c>
      <c r="Y52" t="s">
        <v>96</v>
      </c>
      <c r="Z52" t="s">
        <v>96</v>
      </c>
      <c r="AA52" t="s">
        <v>96</v>
      </c>
      <c r="AB52" t="s">
        <v>96</v>
      </c>
      <c r="AC52" t="s">
        <v>97</v>
      </c>
      <c r="AD52" t="s">
        <v>96</v>
      </c>
      <c r="AE52" t="s">
        <v>96</v>
      </c>
      <c r="AG52" t="s">
        <v>96</v>
      </c>
      <c r="AH52" t="s">
        <v>96</v>
      </c>
      <c r="AI52" t="s">
        <v>96</v>
      </c>
      <c r="AJ52" t="s">
        <v>96</v>
      </c>
      <c r="AK52" t="s">
        <v>96</v>
      </c>
      <c r="AL52" t="s">
        <v>96</v>
      </c>
      <c r="AM52" t="s">
        <v>97</v>
      </c>
      <c r="AN52" t="s">
        <v>96</v>
      </c>
      <c r="AP52" t="s">
        <v>96</v>
      </c>
      <c r="AR52" t="s">
        <v>101</v>
      </c>
      <c r="AT52" t="s">
        <v>98</v>
      </c>
      <c r="AV52" t="s">
        <v>101</v>
      </c>
      <c r="AW52" t="s">
        <v>261</v>
      </c>
      <c r="AX52" t="s">
        <v>98</v>
      </c>
      <c r="AZ52" t="s">
        <v>98</v>
      </c>
      <c r="BB52" t="s">
        <v>98</v>
      </c>
      <c r="BC52" t="s">
        <v>99</v>
      </c>
      <c r="BD52" t="s">
        <v>99</v>
      </c>
      <c r="BE52" t="s">
        <v>98</v>
      </c>
      <c r="BF52" t="s">
        <v>96</v>
      </c>
      <c r="BH52" t="s">
        <v>96</v>
      </c>
      <c r="BI52" t="s">
        <v>96</v>
      </c>
      <c r="BJ52" t="s">
        <v>97</v>
      </c>
      <c r="BK52" t="s">
        <v>96</v>
      </c>
      <c r="BL52" t="s">
        <v>96</v>
      </c>
      <c r="BN52" t="s">
        <v>96</v>
      </c>
      <c r="BO52" t="s">
        <v>129</v>
      </c>
      <c r="BP52" t="s">
        <v>129</v>
      </c>
      <c r="BQ52" t="s">
        <v>90</v>
      </c>
      <c r="BR52" t="s">
        <v>104</v>
      </c>
      <c r="BU52" t="s">
        <v>96</v>
      </c>
      <c r="BV52" t="s">
        <v>96</v>
      </c>
      <c r="BW52" t="s">
        <v>96</v>
      </c>
      <c r="BX52" t="s">
        <v>96</v>
      </c>
      <c r="BY52" t="s">
        <v>96</v>
      </c>
      <c r="BZ52" t="s">
        <v>97</v>
      </c>
      <c r="CA52" t="s">
        <v>96</v>
      </c>
      <c r="CC52" t="s">
        <v>96</v>
      </c>
      <c r="CD52" t="s">
        <v>96</v>
      </c>
      <c r="CE52" t="s">
        <v>96</v>
      </c>
      <c r="CF52" t="s">
        <v>90</v>
      </c>
      <c r="CG52" t="s">
        <v>96</v>
      </c>
      <c r="CI52" t="s">
        <v>117</v>
      </c>
      <c r="CJ52" t="s">
        <v>90</v>
      </c>
      <c r="CK52" t="s">
        <v>90</v>
      </c>
    </row>
    <row r="53" spans="1:89" x14ac:dyDescent="0.25">
      <c r="A53">
        <v>42</v>
      </c>
      <c r="B53">
        <v>16</v>
      </c>
      <c r="C53">
        <v>13</v>
      </c>
      <c r="D53">
        <v>2</v>
      </c>
      <c r="E53" t="s">
        <v>89</v>
      </c>
      <c r="G53" t="s">
        <v>90</v>
      </c>
      <c r="H53" t="s">
        <v>90</v>
      </c>
      <c r="I53" t="s">
        <v>262</v>
      </c>
      <c r="J53" t="s">
        <v>225</v>
      </c>
      <c r="L53" t="s">
        <v>93</v>
      </c>
      <c r="M53" t="s">
        <v>142</v>
      </c>
      <c r="N53" s="1">
        <v>0.375</v>
      </c>
      <c r="O53" s="1">
        <v>0.83333333333333337</v>
      </c>
      <c r="P53" t="s">
        <v>139</v>
      </c>
      <c r="Q53" t="s">
        <v>95</v>
      </c>
      <c r="R53" s="1">
        <v>0.375</v>
      </c>
      <c r="S53" s="1">
        <v>0.83333333333333337</v>
      </c>
      <c r="T53" s="1">
        <v>0.375</v>
      </c>
      <c r="U53" s="1">
        <v>0.83333333333333337</v>
      </c>
      <c r="V53" t="s">
        <v>96</v>
      </c>
      <c r="X53" t="s">
        <v>97</v>
      </c>
      <c r="Y53" t="s">
        <v>97</v>
      </c>
      <c r="Z53" t="s">
        <v>96</v>
      </c>
      <c r="AA53" t="s">
        <v>96</v>
      </c>
      <c r="AB53" t="s">
        <v>97</v>
      </c>
      <c r="AC53" t="s">
        <v>97</v>
      </c>
      <c r="AD53" t="s">
        <v>96</v>
      </c>
      <c r="AE53" t="s">
        <v>96</v>
      </c>
      <c r="AG53" t="s">
        <v>97</v>
      </c>
      <c r="AH53" t="s">
        <v>112</v>
      </c>
      <c r="AI53" t="s">
        <v>97</v>
      </c>
      <c r="AJ53" t="s">
        <v>97</v>
      </c>
      <c r="AK53" t="s">
        <v>97</v>
      </c>
      <c r="AL53" t="s">
        <v>97</v>
      </c>
      <c r="AM53" t="s">
        <v>96</v>
      </c>
      <c r="AN53" t="s">
        <v>96</v>
      </c>
      <c r="AP53" t="s">
        <v>96</v>
      </c>
      <c r="AR53" t="s">
        <v>99</v>
      </c>
      <c r="AS53" t="s">
        <v>239</v>
      </c>
      <c r="AT53" t="s">
        <v>99</v>
      </c>
      <c r="AV53" t="s">
        <v>101</v>
      </c>
      <c r="AW53" t="s">
        <v>263</v>
      </c>
      <c r="AX53" t="s">
        <v>98</v>
      </c>
      <c r="AZ53" t="s">
        <v>90</v>
      </c>
      <c r="BB53" t="s">
        <v>101</v>
      </c>
      <c r="BC53" t="s">
        <v>99</v>
      </c>
      <c r="BD53" t="s">
        <v>99</v>
      </c>
      <c r="BE53" t="s">
        <v>99</v>
      </c>
      <c r="BF53" t="s">
        <v>97</v>
      </c>
      <c r="BG53">
        <v>2</v>
      </c>
      <c r="BH53" t="s">
        <v>96</v>
      </c>
      <c r="BI53" t="s">
        <v>96</v>
      </c>
      <c r="BJ53" t="s">
        <v>96</v>
      </c>
      <c r="BK53" t="s">
        <v>96</v>
      </c>
      <c r="BL53" t="s">
        <v>96</v>
      </c>
      <c r="BN53" t="s">
        <v>96</v>
      </c>
      <c r="BO53" t="s">
        <v>114</v>
      </c>
      <c r="BP53" t="s">
        <v>114</v>
      </c>
      <c r="BQ53" t="s">
        <v>114</v>
      </c>
      <c r="BR53" t="s">
        <v>213</v>
      </c>
      <c r="BS53" t="s">
        <v>137</v>
      </c>
      <c r="BT53" t="s">
        <v>105</v>
      </c>
      <c r="BU53" t="s">
        <v>97</v>
      </c>
      <c r="BV53" t="s">
        <v>97</v>
      </c>
      <c r="BW53" t="s">
        <v>97</v>
      </c>
      <c r="BX53" t="s">
        <v>97</v>
      </c>
      <c r="BY53" t="s">
        <v>96</v>
      </c>
      <c r="BZ53" t="s">
        <v>97</v>
      </c>
      <c r="CA53" t="s">
        <v>97</v>
      </c>
      <c r="CB53" t="s">
        <v>264</v>
      </c>
      <c r="CC53" t="s">
        <v>90</v>
      </c>
      <c r="CD53" t="s">
        <v>112</v>
      </c>
      <c r="CE53" t="s">
        <v>97</v>
      </c>
      <c r="CF53" t="s">
        <v>90</v>
      </c>
      <c r="CG53" t="s">
        <v>97</v>
      </c>
      <c r="CH53" t="s">
        <v>265</v>
      </c>
      <c r="CI53" t="s">
        <v>251</v>
      </c>
      <c r="CJ53" t="s">
        <v>90</v>
      </c>
      <c r="CK53" t="s">
        <v>90</v>
      </c>
    </row>
    <row r="54" spans="1:89" x14ac:dyDescent="0.25">
      <c r="A54">
        <v>43</v>
      </c>
      <c r="B54">
        <v>16</v>
      </c>
      <c r="C54">
        <v>30</v>
      </c>
      <c r="D54">
        <v>2</v>
      </c>
      <c r="E54" t="s">
        <v>89</v>
      </c>
      <c r="F54">
        <v>16</v>
      </c>
      <c r="G54">
        <v>16</v>
      </c>
      <c r="H54" t="s">
        <v>90</v>
      </c>
      <c r="I54" t="s">
        <v>222</v>
      </c>
      <c r="L54" t="s">
        <v>157</v>
      </c>
      <c r="M54" t="s">
        <v>138</v>
      </c>
      <c r="N54" s="1">
        <v>0.375</v>
      </c>
      <c r="O54" s="1">
        <v>0.83333333333333337</v>
      </c>
      <c r="P54" t="s">
        <v>139</v>
      </c>
      <c r="Q54" t="s">
        <v>95</v>
      </c>
      <c r="R54" s="1">
        <v>0.375</v>
      </c>
      <c r="S54" s="1">
        <v>0.83333333333333337</v>
      </c>
      <c r="T54" s="1">
        <v>0.375</v>
      </c>
      <c r="U54" s="1">
        <v>0.83333333333333337</v>
      </c>
      <c r="V54" t="s">
        <v>96</v>
      </c>
      <c r="X54" t="s">
        <v>97</v>
      </c>
      <c r="Y54" t="s">
        <v>96</v>
      </c>
      <c r="Z54" t="s">
        <v>96</v>
      </c>
      <c r="AA54" t="s">
        <v>96</v>
      </c>
      <c r="AB54" t="s">
        <v>96</v>
      </c>
      <c r="AC54" t="s">
        <v>97</v>
      </c>
      <c r="AD54" t="s">
        <v>96</v>
      </c>
      <c r="AE54" t="s">
        <v>96</v>
      </c>
      <c r="AG54" t="s">
        <v>96</v>
      </c>
      <c r="AH54" t="s">
        <v>112</v>
      </c>
      <c r="AI54" t="s">
        <v>96</v>
      </c>
      <c r="AJ54" t="s">
        <v>97</v>
      </c>
      <c r="AK54" t="s">
        <v>96</v>
      </c>
      <c r="AL54" t="s">
        <v>96</v>
      </c>
      <c r="AM54" t="s">
        <v>96</v>
      </c>
      <c r="AN54" t="s">
        <v>96</v>
      </c>
      <c r="AP54" t="s">
        <v>96</v>
      </c>
      <c r="AR54" t="s">
        <v>101</v>
      </c>
      <c r="AT54" t="s">
        <v>101</v>
      </c>
      <c r="AV54" t="s">
        <v>101</v>
      </c>
      <c r="AW54" t="s">
        <v>266</v>
      </c>
      <c r="AX54" t="s">
        <v>101</v>
      </c>
      <c r="AY54" t="s">
        <v>267</v>
      </c>
      <c r="AZ54" t="s">
        <v>101</v>
      </c>
      <c r="BB54" t="s">
        <v>101</v>
      </c>
      <c r="BC54" t="s">
        <v>101</v>
      </c>
      <c r="BD54" t="s">
        <v>101</v>
      </c>
      <c r="BE54" t="s">
        <v>101</v>
      </c>
      <c r="BF54" t="s">
        <v>96</v>
      </c>
      <c r="BH54" t="s">
        <v>97</v>
      </c>
      <c r="BI54" t="s">
        <v>97</v>
      </c>
      <c r="BJ54" t="s">
        <v>96</v>
      </c>
      <c r="BK54" t="s">
        <v>96</v>
      </c>
      <c r="BL54" t="s">
        <v>96</v>
      </c>
      <c r="BN54" t="s">
        <v>96</v>
      </c>
      <c r="BO54" t="s">
        <v>129</v>
      </c>
      <c r="BP54" t="s">
        <v>90</v>
      </c>
      <c r="BQ54" t="s">
        <v>90</v>
      </c>
      <c r="BR54" t="s">
        <v>105</v>
      </c>
      <c r="BS54" t="s">
        <v>115</v>
      </c>
      <c r="BU54" t="s">
        <v>97</v>
      </c>
      <c r="BV54" t="s">
        <v>96</v>
      </c>
      <c r="BW54" t="s">
        <v>96</v>
      </c>
      <c r="BX54" t="s">
        <v>96</v>
      </c>
      <c r="BY54" t="s">
        <v>96</v>
      </c>
      <c r="BZ54" t="s">
        <v>96</v>
      </c>
      <c r="CA54" t="s">
        <v>96</v>
      </c>
      <c r="CC54" t="s">
        <v>90</v>
      </c>
      <c r="CD54" t="s">
        <v>112</v>
      </c>
      <c r="CE54" t="s">
        <v>97</v>
      </c>
      <c r="CF54" t="s">
        <v>90</v>
      </c>
      <c r="CG54" t="s">
        <v>96</v>
      </c>
      <c r="CI54" t="s">
        <v>106</v>
      </c>
      <c r="CJ54" t="s">
        <v>90</v>
      </c>
      <c r="CK54" t="s">
        <v>90</v>
      </c>
    </row>
    <row r="55" spans="1:89" x14ac:dyDescent="0.25">
      <c r="A55">
        <v>44</v>
      </c>
      <c r="B55">
        <v>18</v>
      </c>
      <c r="C55">
        <v>6</v>
      </c>
      <c r="D55">
        <v>2</v>
      </c>
      <c r="E55" t="s">
        <v>89</v>
      </c>
      <c r="F55">
        <v>15</v>
      </c>
      <c r="G55">
        <v>15</v>
      </c>
      <c r="H55" t="s">
        <v>90</v>
      </c>
      <c r="I55" t="s">
        <v>268</v>
      </c>
      <c r="L55" t="s">
        <v>93</v>
      </c>
      <c r="M55" t="s">
        <v>142</v>
      </c>
      <c r="N55" s="1">
        <v>0.375</v>
      </c>
      <c r="O55" s="1">
        <v>0.75</v>
      </c>
      <c r="P55" t="s">
        <v>139</v>
      </c>
      <c r="Q55" t="s">
        <v>161</v>
      </c>
      <c r="R55" s="1">
        <v>0.375</v>
      </c>
      <c r="S55" s="1">
        <v>0.75</v>
      </c>
      <c r="T55" s="1">
        <v>0.41666666666666669</v>
      </c>
      <c r="U55" s="1">
        <v>0.70833333333333337</v>
      </c>
      <c r="V55" t="s">
        <v>96</v>
      </c>
      <c r="X55" t="s">
        <v>97</v>
      </c>
      <c r="Y55" t="s">
        <v>96</v>
      </c>
      <c r="Z55" t="s">
        <v>96</v>
      </c>
      <c r="AA55" t="s">
        <v>96</v>
      </c>
      <c r="AB55" t="s">
        <v>96</v>
      </c>
      <c r="AC55" t="s">
        <v>97</v>
      </c>
      <c r="AD55" t="s">
        <v>96</v>
      </c>
      <c r="AE55" t="s">
        <v>96</v>
      </c>
      <c r="AG55" t="s">
        <v>96</v>
      </c>
      <c r="AH55" t="s">
        <v>96</v>
      </c>
      <c r="AI55" t="s">
        <v>97</v>
      </c>
      <c r="AJ55" t="s">
        <v>96</v>
      </c>
      <c r="AK55" t="s">
        <v>96</v>
      </c>
      <c r="AL55" t="s">
        <v>96</v>
      </c>
      <c r="AM55" t="s">
        <v>96</v>
      </c>
      <c r="AN55" t="s">
        <v>96</v>
      </c>
      <c r="AP55" t="s">
        <v>96</v>
      </c>
      <c r="AR55" t="s">
        <v>98</v>
      </c>
      <c r="AT55" t="s">
        <v>98</v>
      </c>
      <c r="AV55" t="s">
        <v>98</v>
      </c>
      <c r="AX55" t="s">
        <v>98</v>
      </c>
      <c r="AZ55" t="s">
        <v>98</v>
      </c>
      <c r="BB55" t="s">
        <v>99</v>
      </c>
      <c r="BC55" t="s">
        <v>99</v>
      </c>
      <c r="BD55" t="s">
        <v>98</v>
      </c>
      <c r="BE55" t="s">
        <v>98</v>
      </c>
      <c r="BF55" t="s">
        <v>96</v>
      </c>
      <c r="BH55" t="s">
        <v>96</v>
      </c>
      <c r="BI55" t="s">
        <v>96</v>
      </c>
      <c r="BJ55" t="s">
        <v>96</v>
      </c>
      <c r="BK55" t="s">
        <v>96</v>
      </c>
      <c r="BL55" t="s">
        <v>96</v>
      </c>
      <c r="BN55" t="s">
        <v>97</v>
      </c>
      <c r="BO55" t="s">
        <v>114</v>
      </c>
      <c r="BP55" t="s">
        <v>114</v>
      </c>
      <c r="BQ55" t="s">
        <v>114</v>
      </c>
      <c r="BR55" t="s">
        <v>90</v>
      </c>
      <c r="BU55" t="s">
        <v>96</v>
      </c>
      <c r="BV55" t="s">
        <v>97</v>
      </c>
      <c r="BW55" t="s">
        <v>97</v>
      </c>
      <c r="BX55" t="s">
        <v>96</v>
      </c>
      <c r="BY55" t="s">
        <v>96</v>
      </c>
      <c r="BZ55" t="s">
        <v>96</v>
      </c>
      <c r="CA55" t="s">
        <v>96</v>
      </c>
      <c r="CC55" t="s">
        <v>90</v>
      </c>
      <c r="CD55" t="s">
        <v>112</v>
      </c>
      <c r="CE55" t="s">
        <v>97</v>
      </c>
      <c r="CF55" t="s">
        <v>90</v>
      </c>
      <c r="CG55" t="s">
        <v>97</v>
      </c>
      <c r="CI55" t="s">
        <v>108</v>
      </c>
      <c r="CJ55" t="s">
        <v>90</v>
      </c>
      <c r="CK55" t="s">
        <v>90</v>
      </c>
    </row>
    <row r="56" spans="1:89" x14ac:dyDescent="0.25">
      <c r="A56">
        <v>45</v>
      </c>
      <c r="B56">
        <v>18</v>
      </c>
      <c r="C56">
        <v>7</v>
      </c>
      <c r="D56">
        <v>2</v>
      </c>
      <c r="E56" t="s">
        <v>89</v>
      </c>
      <c r="F56">
        <v>8</v>
      </c>
      <c r="G56">
        <v>8</v>
      </c>
      <c r="H56" t="s">
        <v>90</v>
      </c>
      <c r="I56" t="s">
        <v>222</v>
      </c>
      <c r="L56" t="s">
        <v>93</v>
      </c>
      <c r="M56" t="s">
        <v>142</v>
      </c>
      <c r="N56" s="1">
        <v>0.375</v>
      </c>
      <c r="O56" s="1">
        <v>0.79166666666666663</v>
      </c>
      <c r="P56" t="s">
        <v>166</v>
      </c>
      <c r="Q56" t="s">
        <v>95</v>
      </c>
      <c r="R56" s="1">
        <v>0.375</v>
      </c>
      <c r="S56" s="1">
        <v>0.79166666666666663</v>
      </c>
      <c r="T56" s="1">
        <v>0.375</v>
      </c>
      <c r="U56" s="1">
        <v>0.79166666666666663</v>
      </c>
      <c r="V56" t="s">
        <v>96</v>
      </c>
      <c r="X56" t="s">
        <v>97</v>
      </c>
      <c r="Y56" t="s">
        <v>96</v>
      </c>
      <c r="Z56" t="s">
        <v>96</v>
      </c>
      <c r="AA56" t="s">
        <v>96</v>
      </c>
      <c r="AB56" t="s">
        <v>96</v>
      </c>
      <c r="AC56" t="s">
        <v>97</v>
      </c>
      <c r="AD56" t="s">
        <v>96</v>
      </c>
      <c r="AE56" t="s">
        <v>96</v>
      </c>
      <c r="AG56" t="s">
        <v>97</v>
      </c>
      <c r="AH56" t="s">
        <v>96</v>
      </c>
      <c r="AI56" t="s">
        <v>96</v>
      </c>
      <c r="AJ56" t="s">
        <v>96</v>
      </c>
      <c r="AK56" t="s">
        <v>96</v>
      </c>
      <c r="AL56" t="s">
        <v>97</v>
      </c>
      <c r="AM56" t="s">
        <v>96</v>
      </c>
      <c r="AN56" t="s">
        <v>96</v>
      </c>
      <c r="AP56" t="s">
        <v>96</v>
      </c>
      <c r="AR56" t="s">
        <v>98</v>
      </c>
      <c r="AT56" t="s">
        <v>99</v>
      </c>
      <c r="AU56" t="s">
        <v>269</v>
      </c>
      <c r="AV56" t="s">
        <v>101</v>
      </c>
      <c r="AX56" t="s">
        <v>101</v>
      </c>
      <c r="AZ56" t="s">
        <v>101</v>
      </c>
      <c r="BB56" t="s">
        <v>101</v>
      </c>
      <c r="BC56" t="s">
        <v>99</v>
      </c>
      <c r="BD56" t="s">
        <v>98</v>
      </c>
      <c r="BE56" t="s">
        <v>98</v>
      </c>
      <c r="BF56" t="s">
        <v>96</v>
      </c>
      <c r="BH56" t="s">
        <v>96</v>
      </c>
      <c r="BI56" t="s">
        <v>96</v>
      </c>
      <c r="BJ56" t="s">
        <v>96</v>
      </c>
      <c r="BK56" t="s">
        <v>96</v>
      </c>
      <c r="BL56" t="s">
        <v>96</v>
      </c>
      <c r="BN56" t="s">
        <v>97</v>
      </c>
      <c r="BO56" t="s">
        <v>114</v>
      </c>
      <c r="BP56" t="s">
        <v>114</v>
      </c>
      <c r="BQ56" t="s">
        <v>114</v>
      </c>
      <c r="BR56" t="s">
        <v>115</v>
      </c>
      <c r="BU56" t="s">
        <v>97</v>
      </c>
      <c r="BV56" t="s">
        <v>96</v>
      </c>
      <c r="BW56" t="s">
        <v>96</v>
      </c>
      <c r="BX56" t="s">
        <v>97</v>
      </c>
      <c r="BY56" t="s">
        <v>97</v>
      </c>
      <c r="BZ56" t="s">
        <v>96</v>
      </c>
      <c r="CA56" t="s">
        <v>96</v>
      </c>
      <c r="CC56" t="s">
        <v>90</v>
      </c>
      <c r="CD56" t="s">
        <v>96</v>
      </c>
      <c r="CE56" t="s">
        <v>96</v>
      </c>
      <c r="CF56" t="s">
        <v>90</v>
      </c>
      <c r="CG56" t="s">
        <v>97</v>
      </c>
      <c r="CH56" t="s">
        <v>117</v>
      </c>
      <c r="CI56" t="s">
        <v>108</v>
      </c>
      <c r="CJ56" t="s">
        <v>112</v>
      </c>
      <c r="CK56" t="s">
        <v>146</v>
      </c>
    </row>
    <row r="57" spans="1:89" x14ac:dyDescent="0.25">
      <c r="A57">
        <v>46</v>
      </c>
      <c r="B57">
        <v>18</v>
      </c>
      <c r="C57">
        <v>12</v>
      </c>
      <c r="D57">
        <v>2</v>
      </c>
      <c r="E57" t="s">
        <v>89</v>
      </c>
      <c r="F57">
        <v>3</v>
      </c>
      <c r="G57">
        <v>3</v>
      </c>
      <c r="H57" t="s">
        <v>90</v>
      </c>
      <c r="I57" t="s">
        <v>262</v>
      </c>
      <c r="L57" t="s">
        <v>157</v>
      </c>
      <c r="M57" t="s">
        <v>138</v>
      </c>
      <c r="N57" s="1">
        <v>0.375</v>
      </c>
      <c r="O57" s="1">
        <v>0.75</v>
      </c>
      <c r="P57" t="s">
        <v>160</v>
      </c>
      <c r="Q57" t="s">
        <v>161</v>
      </c>
      <c r="R57" s="1">
        <v>0.375</v>
      </c>
      <c r="S57" s="1">
        <v>0.75</v>
      </c>
      <c r="T57" s="1">
        <v>0.41666666666666669</v>
      </c>
      <c r="U57" s="1">
        <v>0.625</v>
      </c>
      <c r="V57" t="s">
        <v>96</v>
      </c>
      <c r="X57" t="s">
        <v>97</v>
      </c>
      <c r="Y57" t="s">
        <v>96</v>
      </c>
      <c r="Z57" t="s">
        <v>96</v>
      </c>
      <c r="AA57" t="s">
        <v>96</v>
      </c>
      <c r="AB57" t="s">
        <v>96</v>
      </c>
      <c r="AC57" t="s">
        <v>96</v>
      </c>
      <c r="AD57" t="s">
        <v>96</v>
      </c>
      <c r="AE57" t="s">
        <v>96</v>
      </c>
      <c r="AG57" t="s">
        <v>96</v>
      </c>
      <c r="AH57" t="s">
        <v>112</v>
      </c>
      <c r="AI57" t="s">
        <v>97</v>
      </c>
      <c r="AJ57" t="s">
        <v>97</v>
      </c>
      <c r="AK57" t="s">
        <v>96</v>
      </c>
      <c r="AL57" t="s">
        <v>96</v>
      </c>
      <c r="AM57" t="s">
        <v>96</v>
      </c>
      <c r="AN57" t="s">
        <v>96</v>
      </c>
      <c r="AP57" t="s">
        <v>96</v>
      </c>
      <c r="AR57" t="s">
        <v>101</v>
      </c>
      <c r="AT57" t="s">
        <v>99</v>
      </c>
      <c r="AV57" t="s">
        <v>101</v>
      </c>
      <c r="AX57" t="s">
        <v>101</v>
      </c>
      <c r="AZ57" t="s">
        <v>101</v>
      </c>
      <c r="BB57" t="s">
        <v>101</v>
      </c>
      <c r="BC57" t="s">
        <v>99</v>
      </c>
      <c r="BD57" t="s">
        <v>101</v>
      </c>
      <c r="BE57" t="s">
        <v>101</v>
      </c>
      <c r="BF57" t="s">
        <v>96</v>
      </c>
      <c r="BH57" t="s">
        <v>96</v>
      </c>
      <c r="BI57" t="s">
        <v>97</v>
      </c>
      <c r="BJ57" t="s">
        <v>96</v>
      </c>
      <c r="BK57" t="s">
        <v>96</v>
      </c>
      <c r="BL57" t="s">
        <v>96</v>
      </c>
      <c r="BN57" t="s">
        <v>96</v>
      </c>
      <c r="BO57" t="s">
        <v>129</v>
      </c>
      <c r="BP57" t="s">
        <v>90</v>
      </c>
      <c r="BQ57" t="s">
        <v>90</v>
      </c>
      <c r="BR57" t="s">
        <v>104</v>
      </c>
      <c r="BU57" t="s">
        <v>97</v>
      </c>
      <c r="BV57" t="s">
        <v>96</v>
      </c>
      <c r="BW57" t="s">
        <v>96</v>
      </c>
      <c r="BX57" t="s">
        <v>96</v>
      </c>
      <c r="BY57" t="s">
        <v>96</v>
      </c>
      <c r="BZ57" t="s">
        <v>97</v>
      </c>
      <c r="CA57" t="s">
        <v>96</v>
      </c>
      <c r="CC57" t="s">
        <v>112</v>
      </c>
      <c r="CD57" t="s">
        <v>96</v>
      </c>
      <c r="CE57" t="s">
        <v>97</v>
      </c>
      <c r="CF57" t="s">
        <v>90</v>
      </c>
      <c r="CG57" t="s">
        <v>97</v>
      </c>
      <c r="CH57" t="s">
        <v>270</v>
      </c>
      <c r="CI57" t="s">
        <v>106</v>
      </c>
      <c r="CJ57" t="s">
        <v>112</v>
      </c>
      <c r="CK57" t="s">
        <v>146</v>
      </c>
    </row>
    <row r="58" spans="1:89" x14ac:dyDescent="0.25">
      <c r="A58">
        <v>47</v>
      </c>
      <c r="B58">
        <v>18</v>
      </c>
      <c r="C58">
        <v>14</v>
      </c>
      <c r="D58">
        <v>2</v>
      </c>
      <c r="E58" t="s">
        <v>89</v>
      </c>
      <c r="F58">
        <v>10</v>
      </c>
      <c r="G58">
        <v>10</v>
      </c>
      <c r="H58" t="s">
        <v>90</v>
      </c>
      <c r="I58" t="s">
        <v>222</v>
      </c>
      <c r="L58" t="s">
        <v>93</v>
      </c>
      <c r="M58" t="s">
        <v>138</v>
      </c>
      <c r="N58" s="1">
        <v>0.375</v>
      </c>
      <c r="O58" s="1">
        <v>0.79166666666666663</v>
      </c>
      <c r="P58" t="s">
        <v>166</v>
      </c>
      <c r="Q58" t="s">
        <v>95</v>
      </c>
      <c r="R58" s="1">
        <v>0.375</v>
      </c>
      <c r="S58" s="1">
        <v>0.79166666666666663</v>
      </c>
      <c r="T58" t="s">
        <v>90</v>
      </c>
      <c r="U58" t="s">
        <v>90</v>
      </c>
      <c r="V58" t="s">
        <v>96</v>
      </c>
      <c r="X58" t="s">
        <v>96</v>
      </c>
      <c r="Y58" t="s">
        <v>97</v>
      </c>
      <c r="Z58" t="s">
        <v>96</v>
      </c>
      <c r="AA58" t="s">
        <v>96</v>
      </c>
      <c r="AB58" t="s">
        <v>96</v>
      </c>
      <c r="AC58" t="s">
        <v>96</v>
      </c>
      <c r="AD58" t="s">
        <v>96</v>
      </c>
      <c r="AE58" t="s">
        <v>96</v>
      </c>
      <c r="AG58" t="s">
        <v>96</v>
      </c>
      <c r="AH58" t="s">
        <v>112</v>
      </c>
      <c r="AI58" t="s">
        <v>96</v>
      </c>
      <c r="AJ58" t="s">
        <v>96</v>
      </c>
      <c r="AK58" t="s">
        <v>96</v>
      </c>
      <c r="AL58" t="s">
        <v>96</v>
      </c>
      <c r="AM58" t="s">
        <v>96</v>
      </c>
      <c r="AN58" t="s">
        <v>96</v>
      </c>
      <c r="AP58" t="s">
        <v>96</v>
      </c>
      <c r="AR58" t="s">
        <v>98</v>
      </c>
      <c r="AT58" t="s">
        <v>98</v>
      </c>
      <c r="AV58" t="s">
        <v>101</v>
      </c>
      <c r="AX58" t="s">
        <v>101</v>
      </c>
      <c r="AZ58" t="s">
        <v>101</v>
      </c>
      <c r="BB58" t="s">
        <v>98</v>
      </c>
      <c r="BC58" t="s">
        <v>99</v>
      </c>
      <c r="BD58" t="s">
        <v>98</v>
      </c>
      <c r="BE58" t="s">
        <v>101</v>
      </c>
      <c r="BF58" t="s">
        <v>96</v>
      </c>
      <c r="BH58" t="s">
        <v>96</v>
      </c>
      <c r="BI58" t="s">
        <v>97</v>
      </c>
      <c r="BJ58" t="s">
        <v>97</v>
      </c>
      <c r="BK58" t="s">
        <v>96</v>
      </c>
      <c r="BL58" t="s">
        <v>96</v>
      </c>
      <c r="BN58" t="s">
        <v>96</v>
      </c>
      <c r="BO58" t="s">
        <v>114</v>
      </c>
      <c r="BP58" t="s">
        <v>114</v>
      </c>
      <c r="BQ58" t="s">
        <v>114</v>
      </c>
      <c r="BR58" t="s">
        <v>105</v>
      </c>
      <c r="BU58" t="s">
        <v>97</v>
      </c>
      <c r="BV58" t="s">
        <v>96</v>
      </c>
      <c r="BW58" t="s">
        <v>96</v>
      </c>
      <c r="BX58" t="s">
        <v>96</v>
      </c>
      <c r="BY58" t="s">
        <v>96</v>
      </c>
      <c r="BZ58" t="s">
        <v>97</v>
      </c>
      <c r="CA58" t="s">
        <v>96</v>
      </c>
      <c r="CC58" t="s">
        <v>96</v>
      </c>
      <c r="CD58" t="s">
        <v>96</v>
      </c>
      <c r="CE58" t="s">
        <v>96</v>
      </c>
      <c r="CF58" t="s">
        <v>90</v>
      </c>
      <c r="CG58" t="s">
        <v>97</v>
      </c>
      <c r="CH58" t="s">
        <v>117</v>
      </c>
      <c r="CI58" t="s">
        <v>108</v>
      </c>
      <c r="CJ58" t="s">
        <v>96</v>
      </c>
      <c r="CK58" t="s">
        <v>90</v>
      </c>
    </row>
    <row r="59" spans="1:89" x14ac:dyDescent="0.25">
      <c r="A59">
        <v>48</v>
      </c>
      <c r="B59">
        <v>17</v>
      </c>
      <c r="C59">
        <v>9</v>
      </c>
      <c r="D59">
        <v>2</v>
      </c>
      <c r="E59" t="s">
        <v>89</v>
      </c>
      <c r="F59">
        <v>13</v>
      </c>
      <c r="G59">
        <v>13</v>
      </c>
      <c r="H59" t="s">
        <v>90</v>
      </c>
      <c r="I59" t="s">
        <v>232</v>
      </c>
      <c r="L59" t="s">
        <v>93</v>
      </c>
      <c r="M59" t="s">
        <v>94</v>
      </c>
      <c r="N59" s="1">
        <v>0.375</v>
      </c>
      <c r="O59" s="1">
        <v>0.79166666666666663</v>
      </c>
      <c r="P59" t="s">
        <v>160</v>
      </c>
      <c r="Q59" t="s">
        <v>95</v>
      </c>
      <c r="R59" s="1">
        <v>0.375</v>
      </c>
      <c r="S59" s="1">
        <v>0.79166666666666663</v>
      </c>
      <c r="T59" t="s">
        <v>90</v>
      </c>
      <c r="U59" t="s">
        <v>90</v>
      </c>
      <c r="V59" t="s">
        <v>96</v>
      </c>
      <c r="X59" t="s">
        <v>97</v>
      </c>
      <c r="Y59" t="s">
        <v>96</v>
      </c>
      <c r="Z59" t="s">
        <v>96</v>
      </c>
      <c r="AA59" t="s">
        <v>96</v>
      </c>
      <c r="AB59" t="s">
        <v>96</v>
      </c>
      <c r="AC59" t="s">
        <v>96</v>
      </c>
      <c r="AD59" t="s">
        <v>96</v>
      </c>
      <c r="AE59" t="s">
        <v>96</v>
      </c>
      <c r="AG59" t="s">
        <v>97</v>
      </c>
      <c r="AH59" t="s">
        <v>112</v>
      </c>
      <c r="AI59" t="s">
        <v>96</v>
      </c>
      <c r="AJ59" t="s">
        <v>97</v>
      </c>
      <c r="AK59" t="s">
        <v>96</v>
      </c>
      <c r="AL59" t="s">
        <v>96</v>
      </c>
      <c r="AM59" t="s">
        <v>96</v>
      </c>
      <c r="AN59" t="s">
        <v>96</v>
      </c>
      <c r="AP59" t="s">
        <v>112</v>
      </c>
      <c r="AQ59" t="s">
        <v>271</v>
      </c>
      <c r="AR59" t="s">
        <v>98</v>
      </c>
      <c r="AT59" t="s">
        <v>99</v>
      </c>
      <c r="AV59" t="s">
        <v>101</v>
      </c>
      <c r="AX59" t="s">
        <v>101</v>
      </c>
      <c r="AZ59" t="s">
        <v>101</v>
      </c>
      <c r="BB59" t="s">
        <v>101</v>
      </c>
      <c r="BC59" t="s">
        <v>99</v>
      </c>
      <c r="BD59" t="s">
        <v>101</v>
      </c>
      <c r="BE59" t="s">
        <v>98</v>
      </c>
      <c r="BF59" t="s">
        <v>96</v>
      </c>
      <c r="BH59" t="s">
        <v>96</v>
      </c>
      <c r="BI59" t="s">
        <v>97</v>
      </c>
      <c r="BJ59" t="s">
        <v>96</v>
      </c>
      <c r="BK59" t="s">
        <v>96</v>
      </c>
      <c r="BL59" t="s">
        <v>96</v>
      </c>
      <c r="BN59" t="s">
        <v>96</v>
      </c>
      <c r="BO59" t="s">
        <v>114</v>
      </c>
      <c r="BP59" t="s">
        <v>114</v>
      </c>
      <c r="BQ59" t="s">
        <v>114</v>
      </c>
      <c r="BR59" t="s">
        <v>105</v>
      </c>
      <c r="BS59" t="s">
        <v>104</v>
      </c>
      <c r="BU59" t="s">
        <v>97</v>
      </c>
      <c r="BV59" t="s">
        <v>96</v>
      </c>
      <c r="BW59" t="s">
        <v>96</v>
      </c>
      <c r="BX59" t="s">
        <v>96</v>
      </c>
      <c r="BY59" t="s">
        <v>96</v>
      </c>
      <c r="BZ59" t="s">
        <v>96</v>
      </c>
      <c r="CA59" t="s">
        <v>96</v>
      </c>
      <c r="CC59" t="s">
        <v>96</v>
      </c>
      <c r="CD59" t="s">
        <v>96</v>
      </c>
      <c r="CE59" t="s">
        <v>96</v>
      </c>
      <c r="CF59" t="s">
        <v>90</v>
      </c>
      <c r="CG59" t="s">
        <v>97</v>
      </c>
      <c r="CH59" t="s">
        <v>272</v>
      </c>
      <c r="CI59" t="s">
        <v>108</v>
      </c>
      <c r="CJ59" t="s">
        <v>112</v>
      </c>
      <c r="CK59" t="s">
        <v>146</v>
      </c>
    </row>
    <row r="60" spans="1:89" x14ac:dyDescent="0.25">
      <c r="A60">
        <v>49</v>
      </c>
      <c r="B60">
        <v>17</v>
      </c>
      <c r="C60">
        <v>16</v>
      </c>
      <c r="D60">
        <v>2</v>
      </c>
      <c r="E60" t="s">
        <v>89</v>
      </c>
      <c r="F60">
        <v>6</v>
      </c>
      <c r="G60">
        <v>6</v>
      </c>
      <c r="H60" t="s">
        <v>90</v>
      </c>
      <c r="I60" t="s">
        <v>226</v>
      </c>
      <c r="L60" t="s">
        <v>157</v>
      </c>
      <c r="M60" t="s">
        <v>133</v>
      </c>
      <c r="N60" s="1">
        <v>0.375</v>
      </c>
      <c r="O60" s="1">
        <v>0.79166666666666663</v>
      </c>
      <c r="P60" t="s">
        <v>160</v>
      </c>
      <c r="Q60" t="s">
        <v>95</v>
      </c>
      <c r="R60" s="1">
        <v>0.375</v>
      </c>
      <c r="S60" s="1">
        <v>0.79166666666666663</v>
      </c>
      <c r="T60" s="1">
        <v>0.41666666666666669</v>
      </c>
      <c r="U60" s="1">
        <v>0.75</v>
      </c>
      <c r="V60" t="s">
        <v>96</v>
      </c>
      <c r="X60" t="s">
        <v>97</v>
      </c>
      <c r="Y60" t="s">
        <v>96</v>
      </c>
      <c r="Z60" t="s">
        <v>96</v>
      </c>
      <c r="AA60" t="s">
        <v>96</v>
      </c>
      <c r="AB60" t="s">
        <v>96</v>
      </c>
      <c r="AC60" t="s">
        <v>96</v>
      </c>
      <c r="AD60" t="s">
        <v>96</v>
      </c>
      <c r="AE60" t="s">
        <v>96</v>
      </c>
      <c r="AG60" t="s">
        <v>96</v>
      </c>
      <c r="AH60" t="s">
        <v>96</v>
      </c>
      <c r="AI60" t="s">
        <v>96</v>
      </c>
      <c r="AJ60" t="s">
        <v>96</v>
      </c>
      <c r="AK60" t="s">
        <v>96</v>
      </c>
      <c r="AL60" t="s">
        <v>96</v>
      </c>
      <c r="AM60" t="s">
        <v>97</v>
      </c>
      <c r="AN60" t="s">
        <v>96</v>
      </c>
      <c r="AP60" t="s">
        <v>96</v>
      </c>
      <c r="AR60" t="s">
        <v>98</v>
      </c>
      <c r="AT60" t="s">
        <v>98</v>
      </c>
      <c r="AV60" t="s">
        <v>98</v>
      </c>
      <c r="AX60" t="s">
        <v>98</v>
      </c>
      <c r="AZ60" t="s">
        <v>98</v>
      </c>
      <c r="BB60" t="s">
        <v>101</v>
      </c>
      <c r="BC60" t="s">
        <v>98</v>
      </c>
      <c r="BD60" t="s">
        <v>98</v>
      </c>
      <c r="BE60" t="s">
        <v>98</v>
      </c>
      <c r="BF60" t="s">
        <v>96</v>
      </c>
      <c r="BH60" t="s">
        <v>96</v>
      </c>
      <c r="BI60" t="s">
        <v>97</v>
      </c>
      <c r="BJ60" t="s">
        <v>96</v>
      </c>
      <c r="BK60" t="s">
        <v>96</v>
      </c>
      <c r="BL60" t="s">
        <v>96</v>
      </c>
      <c r="BN60" t="s">
        <v>96</v>
      </c>
      <c r="BO60" t="s">
        <v>136</v>
      </c>
      <c r="BP60" t="s">
        <v>90</v>
      </c>
      <c r="BQ60" t="s">
        <v>90</v>
      </c>
      <c r="BR60" t="s">
        <v>114</v>
      </c>
      <c r="BS60" t="s">
        <v>114</v>
      </c>
      <c r="BT60" t="s">
        <v>114</v>
      </c>
      <c r="BU60" t="s">
        <v>96</v>
      </c>
      <c r="BV60" t="s">
        <v>96</v>
      </c>
      <c r="BW60" t="s">
        <v>96</v>
      </c>
      <c r="BX60" t="s">
        <v>96</v>
      </c>
      <c r="BY60" t="s">
        <v>96</v>
      </c>
      <c r="BZ60" t="s">
        <v>97</v>
      </c>
      <c r="CA60" t="s">
        <v>96</v>
      </c>
      <c r="CC60" t="s">
        <v>96</v>
      </c>
      <c r="CD60" t="s">
        <v>112</v>
      </c>
      <c r="CE60" t="s">
        <v>97</v>
      </c>
      <c r="CF60" t="s">
        <v>90</v>
      </c>
      <c r="CG60" t="s">
        <v>96</v>
      </c>
      <c r="CI60" t="s">
        <v>108</v>
      </c>
      <c r="CJ60" t="s">
        <v>90</v>
      </c>
      <c r="CK60" t="s">
        <v>90</v>
      </c>
    </row>
    <row r="61" spans="1:89" x14ac:dyDescent="0.25">
      <c r="A61">
        <v>50</v>
      </c>
      <c r="B61">
        <v>17</v>
      </c>
      <c r="C61">
        <v>18</v>
      </c>
      <c r="D61">
        <v>2</v>
      </c>
      <c r="E61" t="s">
        <v>89</v>
      </c>
      <c r="G61" t="s">
        <v>90</v>
      </c>
      <c r="H61" t="s">
        <v>90</v>
      </c>
      <c r="I61" t="s">
        <v>176</v>
      </c>
      <c r="L61" t="s">
        <v>93</v>
      </c>
      <c r="M61" t="s">
        <v>142</v>
      </c>
      <c r="N61" s="1">
        <v>0.29166666666666669</v>
      </c>
      <c r="O61" s="1">
        <v>0.75</v>
      </c>
      <c r="P61" t="s">
        <v>160</v>
      </c>
      <c r="Q61" t="s">
        <v>161</v>
      </c>
      <c r="R61" t="s">
        <v>90</v>
      </c>
      <c r="S61" t="s">
        <v>90</v>
      </c>
      <c r="T61" t="s">
        <v>90</v>
      </c>
      <c r="U61" t="s">
        <v>90</v>
      </c>
      <c r="V61" t="s">
        <v>96</v>
      </c>
      <c r="X61" t="s">
        <v>96</v>
      </c>
      <c r="Y61" t="s">
        <v>97</v>
      </c>
      <c r="Z61" t="s">
        <v>96</v>
      </c>
      <c r="AA61" t="s">
        <v>96</v>
      </c>
      <c r="AB61" t="s">
        <v>96</v>
      </c>
      <c r="AC61" t="s">
        <v>96</v>
      </c>
      <c r="AD61" t="s">
        <v>96</v>
      </c>
      <c r="AE61" t="s">
        <v>96</v>
      </c>
      <c r="AG61" t="s">
        <v>97</v>
      </c>
      <c r="AH61" t="s">
        <v>96</v>
      </c>
      <c r="AI61" t="s">
        <v>96</v>
      </c>
      <c r="AJ61" t="s">
        <v>97</v>
      </c>
      <c r="AK61" t="s">
        <v>96</v>
      </c>
      <c r="AL61" t="s">
        <v>96</v>
      </c>
      <c r="AM61" t="s">
        <v>96</v>
      </c>
      <c r="AN61" t="s">
        <v>96</v>
      </c>
      <c r="AP61" t="s">
        <v>112</v>
      </c>
      <c r="AQ61" t="s">
        <v>273</v>
      </c>
      <c r="AR61" t="s">
        <v>98</v>
      </c>
      <c r="AS61" t="s">
        <v>274</v>
      </c>
      <c r="AT61" t="s">
        <v>99</v>
      </c>
      <c r="AU61" t="s">
        <v>275</v>
      </c>
      <c r="AV61" t="s">
        <v>101</v>
      </c>
      <c r="AX61" t="s">
        <v>101</v>
      </c>
      <c r="AZ61" t="s">
        <v>98</v>
      </c>
      <c r="BB61" t="s">
        <v>101</v>
      </c>
      <c r="BC61" t="s">
        <v>99</v>
      </c>
      <c r="BD61" t="s">
        <v>98</v>
      </c>
      <c r="BE61" t="s">
        <v>98</v>
      </c>
      <c r="BF61" t="s">
        <v>97</v>
      </c>
      <c r="BH61" t="s">
        <v>97</v>
      </c>
      <c r="BI61" t="s">
        <v>96</v>
      </c>
      <c r="BJ61" t="s">
        <v>96</v>
      </c>
      <c r="BK61" t="s">
        <v>96</v>
      </c>
      <c r="BL61" t="s">
        <v>96</v>
      </c>
      <c r="BN61" t="s">
        <v>96</v>
      </c>
      <c r="BO61" t="s">
        <v>114</v>
      </c>
      <c r="BP61" t="s">
        <v>114</v>
      </c>
      <c r="BQ61" t="s">
        <v>114</v>
      </c>
      <c r="BR61" t="s">
        <v>115</v>
      </c>
      <c r="BU61" t="s">
        <v>96</v>
      </c>
      <c r="BV61" t="s">
        <v>96</v>
      </c>
      <c r="BW61" t="s">
        <v>96</v>
      </c>
      <c r="BX61" t="s">
        <v>96</v>
      </c>
      <c r="BY61" t="s">
        <v>96</v>
      </c>
      <c r="BZ61" t="s">
        <v>97</v>
      </c>
      <c r="CA61" t="s">
        <v>96</v>
      </c>
      <c r="CC61" t="s">
        <v>96</v>
      </c>
      <c r="CD61" t="s">
        <v>112</v>
      </c>
      <c r="CE61" t="s">
        <v>97</v>
      </c>
      <c r="CF61" t="s">
        <v>90</v>
      </c>
      <c r="CG61" t="s">
        <v>97</v>
      </c>
      <c r="CH61" t="s">
        <v>276</v>
      </c>
      <c r="CI61" t="s">
        <v>106</v>
      </c>
      <c r="CJ61" t="s">
        <v>112</v>
      </c>
      <c r="CK61" t="s">
        <v>90</v>
      </c>
    </row>
    <row r="62" spans="1:89" x14ac:dyDescent="0.25">
      <c r="A62">
        <v>51</v>
      </c>
      <c r="B62">
        <v>18</v>
      </c>
      <c r="C62">
        <v>6</v>
      </c>
      <c r="D62">
        <v>2</v>
      </c>
      <c r="E62" t="s">
        <v>89</v>
      </c>
      <c r="F62">
        <v>1.5</v>
      </c>
      <c r="G62">
        <v>1</v>
      </c>
      <c r="H62">
        <v>6</v>
      </c>
      <c r="I62" t="s">
        <v>225</v>
      </c>
      <c r="J62" t="s">
        <v>268</v>
      </c>
      <c r="L62" t="s">
        <v>93</v>
      </c>
      <c r="M62" t="s">
        <v>94</v>
      </c>
      <c r="N62" s="1">
        <v>0.375</v>
      </c>
      <c r="O62" s="1">
        <v>0.79166666666666663</v>
      </c>
      <c r="P62" t="s">
        <v>277</v>
      </c>
      <c r="Q62" t="s">
        <v>95</v>
      </c>
      <c r="R62" s="1">
        <v>0.375</v>
      </c>
      <c r="S62" s="1">
        <v>0.79166666666666663</v>
      </c>
      <c r="T62" s="1">
        <v>0.375</v>
      </c>
      <c r="U62" s="1">
        <v>0.70833333333333337</v>
      </c>
      <c r="V62" t="s">
        <v>96</v>
      </c>
      <c r="X62" t="s">
        <v>97</v>
      </c>
      <c r="Y62" t="s">
        <v>96</v>
      </c>
      <c r="Z62" t="s">
        <v>96</v>
      </c>
      <c r="AA62" t="s">
        <v>96</v>
      </c>
      <c r="AB62" t="s">
        <v>96</v>
      </c>
      <c r="AC62" t="s">
        <v>97</v>
      </c>
      <c r="AD62" t="s">
        <v>96</v>
      </c>
      <c r="AE62" t="s">
        <v>96</v>
      </c>
      <c r="AG62" t="s">
        <v>96</v>
      </c>
      <c r="AH62" t="s">
        <v>96</v>
      </c>
      <c r="AI62" t="s">
        <v>96</v>
      </c>
      <c r="AJ62" t="s">
        <v>97</v>
      </c>
      <c r="AK62" t="s">
        <v>97</v>
      </c>
      <c r="AL62" t="s">
        <v>96</v>
      </c>
      <c r="AM62" t="s">
        <v>96</v>
      </c>
      <c r="AN62" t="s">
        <v>96</v>
      </c>
      <c r="AP62" t="s">
        <v>96</v>
      </c>
      <c r="AR62" t="s">
        <v>98</v>
      </c>
      <c r="AS62" t="s">
        <v>278</v>
      </c>
      <c r="AT62" t="s">
        <v>99</v>
      </c>
      <c r="AU62" t="s">
        <v>172</v>
      </c>
      <c r="AV62" t="s">
        <v>101</v>
      </c>
      <c r="AW62" t="s">
        <v>279</v>
      </c>
      <c r="AX62" t="s">
        <v>98</v>
      </c>
      <c r="AY62" t="s">
        <v>280</v>
      </c>
      <c r="AZ62" t="s">
        <v>98</v>
      </c>
      <c r="BA62" t="s">
        <v>280</v>
      </c>
      <c r="BB62" t="s">
        <v>98</v>
      </c>
      <c r="BC62" t="s">
        <v>99</v>
      </c>
      <c r="BD62" t="s">
        <v>101</v>
      </c>
      <c r="BE62" t="s">
        <v>99</v>
      </c>
      <c r="BF62" t="s">
        <v>96</v>
      </c>
      <c r="BH62" t="s">
        <v>96</v>
      </c>
      <c r="BI62" t="s">
        <v>96</v>
      </c>
      <c r="BJ62" t="s">
        <v>96</v>
      </c>
      <c r="BK62" t="s">
        <v>96</v>
      </c>
      <c r="BL62" t="s">
        <v>96</v>
      </c>
      <c r="BN62" t="s">
        <v>97</v>
      </c>
      <c r="BO62" t="s">
        <v>114</v>
      </c>
      <c r="BP62" t="s">
        <v>114</v>
      </c>
      <c r="BQ62" t="s">
        <v>114</v>
      </c>
      <c r="BR62" t="s">
        <v>105</v>
      </c>
      <c r="BS62" t="s">
        <v>258</v>
      </c>
      <c r="BT62" t="s">
        <v>104</v>
      </c>
      <c r="BU62" t="s">
        <v>96</v>
      </c>
      <c r="BV62" t="s">
        <v>96</v>
      </c>
      <c r="BW62" t="s">
        <v>96</v>
      </c>
      <c r="BX62" t="s">
        <v>96</v>
      </c>
      <c r="BY62" t="s">
        <v>96</v>
      </c>
      <c r="BZ62" t="s">
        <v>97</v>
      </c>
      <c r="CA62" t="s">
        <v>96</v>
      </c>
      <c r="CC62" t="s">
        <v>96</v>
      </c>
      <c r="CD62" t="s">
        <v>96</v>
      </c>
      <c r="CE62" t="s">
        <v>96</v>
      </c>
      <c r="CF62" t="s">
        <v>90</v>
      </c>
      <c r="CG62" t="s">
        <v>97</v>
      </c>
      <c r="CH62" t="s">
        <v>281</v>
      </c>
      <c r="CI62" t="s">
        <v>117</v>
      </c>
      <c r="CJ62" t="s">
        <v>112</v>
      </c>
      <c r="CK62" t="s">
        <v>90</v>
      </c>
    </row>
    <row r="63" spans="1:89" x14ac:dyDescent="0.25">
      <c r="A63">
        <v>52</v>
      </c>
      <c r="B63">
        <v>18</v>
      </c>
      <c r="C63">
        <v>13</v>
      </c>
      <c r="D63">
        <v>2</v>
      </c>
      <c r="E63" t="s">
        <v>89</v>
      </c>
      <c r="F63">
        <v>5</v>
      </c>
      <c r="G63">
        <v>5</v>
      </c>
      <c r="H63" t="s">
        <v>90</v>
      </c>
      <c r="I63" t="s">
        <v>222</v>
      </c>
      <c r="L63" t="s">
        <v>93</v>
      </c>
      <c r="M63" t="s">
        <v>94</v>
      </c>
      <c r="N63" s="1">
        <v>0.375</v>
      </c>
      <c r="O63" s="1">
        <v>0.83333333333333337</v>
      </c>
      <c r="P63" t="s">
        <v>160</v>
      </c>
      <c r="Q63" t="s">
        <v>95</v>
      </c>
      <c r="R63" s="1">
        <v>0.375</v>
      </c>
      <c r="S63" s="1">
        <v>0.83333333333333337</v>
      </c>
      <c r="T63" s="1">
        <v>0.41666666666666669</v>
      </c>
      <c r="U63" s="1">
        <v>0.75</v>
      </c>
      <c r="V63" t="s">
        <v>96</v>
      </c>
      <c r="X63" t="s">
        <v>96</v>
      </c>
      <c r="Y63" t="s">
        <v>96</v>
      </c>
      <c r="Z63" t="s">
        <v>96</v>
      </c>
      <c r="AA63" t="s">
        <v>96</v>
      </c>
      <c r="AB63" t="s">
        <v>96</v>
      </c>
      <c r="AC63" t="s">
        <v>96</v>
      </c>
      <c r="AD63" t="s">
        <v>96</v>
      </c>
      <c r="AE63" t="s">
        <v>96</v>
      </c>
      <c r="AG63" t="s">
        <v>96</v>
      </c>
      <c r="AH63" t="s">
        <v>96</v>
      </c>
      <c r="AI63" t="s">
        <v>96</v>
      </c>
      <c r="AJ63" t="s">
        <v>96</v>
      </c>
      <c r="AK63" t="s">
        <v>96</v>
      </c>
      <c r="AL63" t="s">
        <v>96</v>
      </c>
      <c r="AM63" t="s">
        <v>96</v>
      </c>
      <c r="AN63" t="s">
        <v>97</v>
      </c>
      <c r="AO63" t="s">
        <v>282</v>
      </c>
      <c r="AP63" t="s">
        <v>96</v>
      </c>
      <c r="AR63" t="s">
        <v>98</v>
      </c>
      <c r="AT63" t="s">
        <v>99</v>
      </c>
      <c r="AU63" t="s">
        <v>283</v>
      </c>
      <c r="AV63" t="s">
        <v>101</v>
      </c>
      <c r="AX63" t="s">
        <v>98</v>
      </c>
      <c r="AZ63" t="s">
        <v>98</v>
      </c>
      <c r="BB63" t="s">
        <v>101</v>
      </c>
      <c r="BC63" t="s">
        <v>99</v>
      </c>
      <c r="BD63" t="s">
        <v>98</v>
      </c>
      <c r="BE63" t="s">
        <v>98</v>
      </c>
      <c r="BF63" t="s">
        <v>96</v>
      </c>
      <c r="BH63" t="s">
        <v>96</v>
      </c>
      <c r="BI63" t="s">
        <v>97</v>
      </c>
      <c r="BJ63" t="s">
        <v>96</v>
      </c>
      <c r="BK63" t="s">
        <v>97</v>
      </c>
      <c r="BL63" t="s">
        <v>97</v>
      </c>
      <c r="BM63" t="s">
        <v>284</v>
      </c>
      <c r="BN63" t="s">
        <v>96</v>
      </c>
      <c r="BO63" t="s">
        <v>129</v>
      </c>
      <c r="BP63" t="s">
        <v>90</v>
      </c>
      <c r="BQ63" t="s">
        <v>90</v>
      </c>
      <c r="BR63" t="s">
        <v>115</v>
      </c>
      <c r="BS63" t="s">
        <v>106</v>
      </c>
      <c r="BU63" t="s">
        <v>96</v>
      </c>
      <c r="BV63" t="s">
        <v>96</v>
      </c>
      <c r="BW63" t="s">
        <v>96</v>
      </c>
      <c r="BX63" t="s">
        <v>96</v>
      </c>
      <c r="BY63" t="s">
        <v>96</v>
      </c>
      <c r="BZ63" t="s">
        <v>96</v>
      </c>
      <c r="CA63" t="s">
        <v>97</v>
      </c>
      <c r="CB63" t="s">
        <v>285</v>
      </c>
      <c r="CC63" t="s">
        <v>112</v>
      </c>
      <c r="CD63" t="s">
        <v>90</v>
      </c>
      <c r="CE63" t="s">
        <v>97</v>
      </c>
      <c r="CF63" t="s">
        <v>90</v>
      </c>
      <c r="CG63" t="s">
        <v>97</v>
      </c>
      <c r="CH63" t="s">
        <v>165</v>
      </c>
      <c r="CI63" t="s">
        <v>106</v>
      </c>
      <c r="CJ63" t="s">
        <v>90</v>
      </c>
      <c r="CK63" t="s">
        <v>90</v>
      </c>
    </row>
    <row r="64" spans="1:89" x14ac:dyDescent="0.25">
      <c r="A64">
        <v>53</v>
      </c>
      <c r="B64">
        <v>17</v>
      </c>
      <c r="C64">
        <v>5</v>
      </c>
      <c r="D64">
        <v>2</v>
      </c>
      <c r="E64" t="s">
        <v>89</v>
      </c>
      <c r="F64">
        <v>2</v>
      </c>
      <c r="G64">
        <v>2</v>
      </c>
      <c r="H64" t="s">
        <v>90</v>
      </c>
      <c r="I64" t="s">
        <v>232</v>
      </c>
      <c r="L64" t="s">
        <v>93</v>
      </c>
      <c r="M64" t="s">
        <v>94</v>
      </c>
      <c r="N64" s="1">
        <v>0.375</v>
      </c>
      <c r="O64" s="1">
        <v>0.79166666666666663</v>
      </c>
      <c r="P64" t="s">
        <v>139</v>
      </c>
      <c r="Q64" t="s">
        <v>95</v>
      </c>
      <c r="R64" s="1">
        <v>0.375</v>
      </c>
      <c r="S64" s="1">
        <v>0.79166666666666663</v>
      </c>
      <c r="T64" s="1">
        <v>0.41666666666666669</v>
      </c>
      <c r="U64" s="1">
        <v>0.66666666666666663</v>
      </c>
      <c r="V64" t="s">
        <v>96</v>
      </c>
      <c r="X64" t="s">
        <v>97</v>
      </c>
      <c r="Y64" t="s">
        <v>97</v>
      </c>
      <c r="Z64" t="s">
        <v>96</v>
      </c>
      <c r="AA64" t="s">
        <v>96</v>
      </c>
      <c r="AB64" t="s">
        <v>96</v>
      </c>
      <c r="AC64" t="s">
        <v>96</v>
      </c>
      <c r="AD64" t="s">
        <v>96</v>
      </c>
      <c r="AE64" t="s">
        <v>96</v>
      </c>
      <c r="AG64" t="s">
        <v>96</v>
      </c>
      <c r="AH64" t="s">
        <v>112</v>
      </c>
      <c r="AI64" t="s">
        <v>97</v>
      </c>
      <c r="AJ64" t="s">
        <v>96</v>
      </c>
      <c r="AK64" t="s">
        <v>97</v>
      </c>
      <c r="AL64" t="s">
        <v>97</v>
      </c>
      <c r="AM64" t="s">
        <v>96</v>
      </c>
      <c r="AN64" t="s">
        <v>96</v>
      </c>
      <c r="AP64" t="s">
        <v>96</v>
      </c>
      <c r="AR64" t="s">
        <v>98</v>
      </c>
      <c r="AT64" t="s">
        <v>99</v>
      </c>
      <c r="AU64" t="s">
        <v>286</v>
      </c>
      <c r="AV64" t="s">
        <v>98</v>
      </c>
      <c r="AX64" t="s">
        <v>98</v>
      </c>
      <c r="AZ64" t="s">
        <v>98</v>
      </c>
      <c r="BB64" t="s">
        <v>99</v>
      </c>
      <c r="BC64" t="s">
        <v>99</v>
      </c>
      <c r="BD64" t="s">
        <v>98</v>
      </c>
      <c r="BE64" t="s">
        <v>98</v>
      </c>
      <c r="BF64" t="s">
        <v>96</v>
      </c>
      <c r="BH64" t="s">
        <v>96</v>
      </c>
      <c r="BI64" t="s">
        <v>97</v>
      </c>
      <c r="BJ64" t="s">
        <v>96</v>
      </c>
      <c r="BK64" t="s">
        <v>97</v>
      </c>
      <c r="BL64" t="s">
        <v>96</v>
      </c>
      <c r="BN64" t="s">
        <v>96</v>
      </c>
      <c r="BO64" t="s">
        <v>114</v>
      </c>
      <c r="BP64" t="s">
        <v>114</v>
      </c>
      <c r="BQ64" t="s">
        <v>114</v>
      </c>
      <c r="BR64" t="s">
        <v>104</v>
      </c>
      <c r="BU64" t="s">
        <v>96</v>
      </c>
      <c r="BV64" t="s">
        <v>96</v>
      </c>
      <c r="BW64" t="s">
        <v>96</v>
      </c>
      <c r="BX64" t="s">
        <v>96</v>
      </c>
      <c r="BY64" t="s">
        <v>96</v>
      </c>
      <c r="BZ64" t="s">
        <v>97</v>
      </c>
      <c r="CA64" t="s">
        <v>96</v>
      </c>
      <c r="CC64" t="s">
        <v>90</v>
      </c>
      <c r="CD64" t="s">
        <v>90</v>
      </c>
      <c r="CE64" t="s">
        <v>96</v>
      </c>
      <c r="CF64" t="s">
        <v>90</v>
      </c>
      <c r="CG64" t="s">
        <v>97</v>
      </c>
      <c r="CH64" t="s">
        <v>117</v>
      </c>
      <c r="CI64" t="s">
        <v>117</v>
      </c>
      <c r="CJ64" t="s">
        <v>90</v>
      </c>
      <c r="CK64" t="s">
        <v>90</v>
      </c>
    </row>
    <row r="65" spans="1:89" x14ac:dyDescent="0.25">
      <c r="A65">
        <v>54</v>
      </c>
      <c r="B65">
        <v>17</v>
      </c>
      <c r="C65">
        <v>11</v>
      </c>
      <c r="D65">
        <v>2</v>
      </c>
      <c r="E65" t="s">
        <v>89</v>
      </c>
      <c r="F65">
        <v>35</v>
      </c>
      <c r="G65">
        <v>35</v>
      </c>
      <c r="H65" t="s">
        <v>90</v>
      </c>
      <c r="I65" t="s">
        <v>210</v>
      </c>
      <c r="J65" t="s">
        <v>109</v>
      </c>
      <c r="K65" t="s">
        <v>287</v>
      </c>
      <c r="L65" t="s">
        <v>157</v>
      </c>
      <c r="M65" t="s">
        <v>151</v>
      </c>
      <c r="N65" s="1">
        <v>0.33333333333333331</v>
      </c>
      <c r="O65" s="1">
        <v>0.83333333333333337</v>
      </c>
      <c r="P65" t="s">
        <v>160</v>
      </c>
      <c r="Q65" t="s">
        <v>95</v>
      </c>
      <c r="R65" s="1">
        <v>0.29166666666666669</v>
      </c>
      <c r="S65" s="1">
        <v>0.83333333333333337</v>
      </c>
      <c r="T65" s="1">
        <v>0.375</v>
      </c>
      <c r="U65" s="1">
        <v>0.79166666666666663</v>
      </c>
      <c r="V65" t="s">
        <v>96</v>
      </c>
      <c r="X65" t="s">
        <v>97</v>
      </c>
      <c r="Y65" t="s">
        <v>96</v>
      </c>
      <c r="Z65" t="s">
        <v>96</v>
      </c>
      <c r="AA65" t="s">
        <v>97</v>
      </c>
      <c r="AB65" t="s">
        <v>97</v>
      </c>
      <c r="AC65" t="s">
        <v>96</v>
      </c>
      <c r="AD65" t="s">
        <v>96</v>
      </c>
      <c r="AE65" t="s">
        <v>96</v>
      </c>
      <c r="AG65" t="s">
        <v>96</v>
      </c>
      <c r="AH65" t="s">
        <v>112</v>
      </c>
      <c r="AI65" t="s">
        <v>97</v>
      </c>
      <c r="AJ65" t="s">
        <v>97</v>
      </c>
      <c r="AK65" t="s">
        <v>96</v>
      </c>
      <c r="AL65" t="s">
        <v>96</v>
      </c>
      <c r="AM65" t="s">
        <v>96</v>
      </c>
      <c r="AN65" t="s">
        <v>96</v>
      </c>
      <c r="AP65" t="s">
        <v>96</v>
      </c>
      <c r="AR65" t="s">
        <v>98</v>
      </c>
      <c r="AT65" t="s">
        <v>99</v>
      </c>
      <c r="AU65" t="s">
        <v>288</v>
      </c>
      <c r="AV65" t="s">
        <v>98</v>
      </c>
      <c r="AX65" t="s">
        <v>98</v>
      </c>
      <c r="AZ65" t="s">
        <v>98</v>
      </c>
      <c r="BB65" t="s">
        <v>101</v>
      </c>
      <c r="BC65" t="s">
        <v>99</v>
      </c>
      <c r="BD65" t="s">
        <v>101</v>
      </c>
      <c r="BE65" t="s">
        <v>99</v>
      </c>
      <c r="BF65" t="s">
        <v>96</v>
      </c>
      <c r="BH65" t="s">
        <v>96</v>
      </c>
      <c r="BI65" t="s">
        <v>97</v>
      </c>
      <c r="BJ65" t="s">
        <v>96</v>
      </c>
      <c r="BK65" t="s">
        <v>96</v>
      </c>
      <c r="BL65" t="s">
        <v>96</v>
      </c>
      <c r="BN65" t="s">
        <v>96</v>
      </c>
      <c r="BO65" t="s">
        <v>114</v>
      </c>
      <c r="BP65" t="s">
        <v>114</v>
      </c>
      <c r="BQ65" t="s">
        <v>114</v>
      </c>
      <c r="BR65" t="s">
        <v>137</v>
      </c>
      <c r="BS65" t="s">
        <v>105</v>
      </c>
      <c r="BT65" t="s">
        <v>104</v>
      </c>
      <c r="BU65" t="s">
        <v>96</v>
      </c>
      <c r="BV65" t="s">
        <v>96</v>
      </c>
      <c r="BW65" t="s">
        <v>96</v>
      </c>
      <c r="BX65" t="s">
        <v>96</v>
      </c>
      <c r="BY65" t="s">
        <v>96</v>
      </c>
      <c r="BZ65" t="s">
        <v>97</v>
      </c>
      <c r="CA65" t="s">
        <v>96</v>
      </c>
      <c r="CC65" t="s">
        <v>90</v>
      </c>
      <c r="CD65" t="s">
        <v>96</v>
      </c>
      <c r="CE65" t="s">
        <v>96</v>
      </c>
      <c r="CF65" t="s">
        <v>289</v>
      </c>
      <c r="CG65" t="s">
        <v>97</v>
      </c>
      <c r="CH65" t="s">
        <v>290</v>
      </c>
      <c r="CI65" t="s">
        <v>108</v>
      </c>
      <c r="CJ65" t="s">
        <v>90</v>
      </c>
      <c r="CK65" t="s">
        <v>90</v>
      </c>
    </row>
    <row r="66" spans="1:89" x14ac:dyDescent="0.25">
      <c r="A66">
        <v>55</v>
      </c>
      <c r="B66">
        <v>16</v>
      </c>
      <c r="C66">
        <v>31</v>
      </c>
      <c r="D66">
        <v>2</v>
      </c>
      <c r="E66" t="s">
        <v>125</v>
      </c>
      <c r="F66">
        <v>5</v>
      </c>
      <c r="G66">
        <v>5</v>
      </c>
      <c r="H66" t="s">
        <v>90</v>
      </c>
      <c r="I66" t="s">
        <v>292</v>
      </c>
      <c r="L66" t="s">
        <v>93</v>
      </c>
      <c r="M66" t="s">
        <v>94</v>
      </c>
      <c r="N66" s="1">
        <v>0.29166666666666669</v>
      </c>
      <c r="O66" s="1">
        <v>0.83333333333333337</v>
      </c>
      <c r="P66" t="s">
        <v>111</v>
      </c>
      <c r="Q66" t="s">
        <v>95</v>
      </c>
      <c r="R66" s="1">
        <v>0.33333333333333331</v>
      </c>
      <c r="S66" s="1">
        <v>0.75</v>
      </c>
      <c r="T66" s="1">
        <v>0.33333333333333331</v>
      </c>
      <c r="U66" s="1">
        <v>0.75</v>
      </c>
      <c r="V66" t="s">
        <v>96</v>
      </c>
      <c r="X66" t="s">
        <v>97</v>
      </c>
      <c r="Y66" t="s">
        <v>97</v>
      </c>
      <c r="Z66" t="s">
        <v>96</v>
      </c>
      <c r="AA66" t="s">
        <v>97</v>
      </c>
      <c r="AB66" t="s">
        <v>97</v>
      </c>
      <c r="AC66" t="s">
        <v>96</v>
      </c>
      <c r="AD66" t="s">
        <v>96</v>
      </c>
      <c r="AE66" t="s">
        <v>96</v>
      </c>
      <c r="AG66" t="s">
        <v>97</v>
      </c>
      <c r="AH66" t="s">
        <v>112</v>
      </c>
      <c r="AI66" t="s">
        <v>96</v>
      </c>
      <c r="AJ66" t="s">
        <v>97</v>
      </c>
      <c r="AK66" t="s">
        <v>97</v>
      </c>
      <c r="AL66" t="s">
        <v>97</v>
      </c>
      <c r="AM66" t="s">
        <v>96</v>
      </c>
      <c r="AN66" t="s">
        <v>97</v>
      </c>
      <c r="AO66" t="s">
        <v>193</v>
      </c>
      <c r="AP66" t="s">
        <v>112</v>
      </c>
      <c r="AQ66" t="s">
        <v>293</v>
      </c>
      <c r="AR66" t="s">
        <v>98</v>
      </c>
      <c r="AT66" t="s">
        <v>99</v>
      </c>
      <c r="AU66" t="s">
        <v>294</v>
      </c>
      <c r="AV66" t="s">
        <v>101</v>
      </c>
      <c r="AW66" t="s">
        <v>279</v>
      </c>
      <c r="AX66" t="s">
        <v>98</v>
      </c>
      <c r="AZ66" t="s">
        <v>98</v>
      </c>
      <c r="BB66" t="s">
        <v>101</v>
      </c>
      <c r="BC66" t="s">
        <v>99</v>
      </c>
      <c r="BD66" t="s">
        <v>98</v>
      </c>
      <c r="BE66" t="s">
        <v>98</v>
      </c>
      <c r="BF66" t="s">
        <v>96</v>
      </c>
      <c r="BH66" t="s">
        <v>96</v>
      </c>
      <c r="BI66" t="s">
        <v>97</v>
      </c>
      <c r="BJ66" t="s">
        <v>97</v>
      </c>
      <c r="BK66" t="s">
        <v>96</v>
      </c>
      <c r="BL66" t="s">
        <v>96</v>
      </c>
      <c r="BN66" t="s">
        <v>96</v>
      </c>
      <c r="BO66" t="s">
        <v>114</v>
      </c>
      <c r="BP66" t="s">
        <v>114</v>
      </c>
      <c r="BQ66" t="s">
        <v>114</v>
      </c>
      <c r="BR66" t="s">
        <v>115</v>
      </c>
      <c r="BU66" t="s">
        <v>96</v>
      </c>
      <c r="BV66" t="s">
        <v>96</v>
      </c>
      <c r="BW66" t="s">
        <v>96</v>
      </c>
      <c r="BX66" t="s">
        <v>96</v>
      </c>
      <c r="BY66" t="s">
        <v>96</v>
      </c>
      <c r="BZ66" t="s">
        <v>97</v>
      </c>
      <c r="CA66" t="s">
        <v>96</v>
      </c>
      <c r="CC66" t="s">
        <v>90</v>
      </c>
      <c r="CD66" t="s">
        <v>96</v>
      </c>
      <c r="CE66" t="s">
        <v>96</v>
      </c>
      <c r="CF66" t="s">
        <v>295</v>
      </c>
      <c r="CG66" t="s">
        <v>97</v>
      </c>
      <c r="CH66" t="s">
        <v>117</v>
      </c>
      <c r="CI66" t="s">
        <v>117</v>
      </c>
      <c r="CJ66" t="s">
        <v>90</v>
      </c>
      <c r="CK66" t="s">
        <v>90</v>
      </c>
    </row>
    <row r="67" spans="1:89" x14ac:dyDescent="0.25">
      <c r="A67">
        <v>56</v>
      </c>
      <c r="B67">
        <v>17</v>
      </c>
      <c r="C67">
        <v>15</v>
      </c>
      <c r="D67">
        <v>2</v>
      </c>
      <c r="E67" t="s">
        <v>125</v>
      </c>
      <c r="F67">
        <v>7</v>
      </c>
      <c r="G67">
        <v>7</v>
      </c>
      <c r="H67" t="s">
        <v>90</v>
      </c>
      <c r="I67" t="s">
        <v>110</v>
      </c>
      <c r="J67" t="s">
        <v>92</v>
      </c>
      <c r="L67" t="s">
        <v>93</v>
      </c>
      <c r="M67" t="s">
        <v>94</v>
      </c>
      <c r="N67" s="1">
        <v>0.375</v>
      </c>
      <c r="O67" s="1">
        <v>0.83333333333333337</v>
      </c>
      <c r="P67" t="s">
        <v>296</v>
      </c>
      <c r="Q67" t="s">
        <v>95</v>
      </c>
      <c r="R67" s="1">
        <v>0.375</v>
      </c>
      <c r="S67" s="1">
        <v>0.83333333333333337</v>
      </c>
      <c r="T67" s="1">
        <v>0.375</v>
      </c>
      <c r="U67" s="1">
        <v>0.70833333333333337</v>
      </c>
      <c r="V67" t="s">
        <v>96</v>
      </c>
      <c r="X67" t="s">
        <v>97</v>
      </c>
      <c r="Y67" t="s">
        <v>97</v>
      </c>
      <c r="Z67" t="s">
        <v>96</v>
      </c>
      <c r="AA67" t="s">
        <v>97</v>
      </c>
      <c r="AB67" t="s">
        <v>97</v>
      </c>
      <c r="AC67" t="s">
        <v>97</v>
      </c>
      <c r="AD67" t="s">
        <v>96</v>
      </c>
      <c r="AE67" t="s">
        <v>96</v>
      </c>
      <c r="AG67" t="s">
        <v>96</v>
      </c>
      <c r="AH67" t="s">
        <v>96</v>
      </c>
      <c r="AI67" t="s">
        <v>96</v>
      </c>
      <c r="AJ67" t="s">
        <v>97</v>
      </c>
      <c r="AK67" t="s">
        <v>96</v>
      </c>
      <c r="AL67" t="s">
        <v>96</v>
      </c>
      <c r="AM67" t="s">
        <v>96</v>
      </c>
      <c r="AN67" t="s">
        <v>96</v>
      </c>
      <c r="AP67" t="s">
        <v>96</v>
      </c>
      <c r="AR67" t="s">
        <v>98</v>
      </c>
      <c r="AT67" t="s">
        <v>101</v>
      </c>
      <c r="AU67" t="s">
        <v>172</v>
      </c>
      <c r="AV67" t="s">
        <v>98</v>
      </c>
      <c r="AX67" t="s">
        <v>98</v>
      </c>
      <c r="AZ67" t="s">
        <v>98</v>
      </c>
      <c r="BB67" t="s">
        <v>101</v>
      </c>
      <c r="BC67" t="s">
        <v>98</v>
      </c>
      <c r="BD67" t="s">
        <v>99</v>
      </c>
      <c r="BE67" t="s">
        <v>101</v>
      </c>
      <c r="BF67" t="s">
        <v>96</v>
      </c>
      <c r="BH67" t="s">
        <v>96</v>
      </c>
      <c r="BI67" t="s">
        <v>96</v>
      </c>
      <c r="BJ67" t="s">
        <v>96</v>
      </c>
      <c r="BK67" t="s">
        <v>96</v>
      </c>
      <c r="BL67" t="s">
        <v>96</v>
      </c>
      <c r="BN67" t="s">
        <v>97</v>
      </c>
      <c r="BO67" t="s">
        <v>114</v>
      </c>
      <c r="BP67" t="s">
        <v>114</v>
      </c>
      <c r="BQ67" t="s">
        <v>114</v>
      </c>
      <c r="BR67" t="s">
        <v>106</v>
      </c>
      <c r="BS67" t="s">
        <v>104</v>
      </c>
      <c r="BT67" t="s">
        <v>106</v>
      </c>
      <c r="BU67" t="s">
        <v>96</v>
      </c>
      <c r="BV67" t="s">
        <v>96</v>
      </c>
      <c r="BW67" t="s">
        <v>96</v>
      </c>
      <c r="BX67" t="s">
        <v>96</v>
      </c>
      <c r="BY67" t="s">
        <v>96</v>
      </c>
      <c r="BZ67" t="s">
        <v>97</v>
      </c>
      <c r="CA67" t="s">
        <v>96</v>
      </c>
      <c r="CC67" t="s">
        <v>90</v>
      </c>
      <c r="CD67" t="s">
        <v>96</v>
      </c>
      <c r="CE67" t="s">
        <v>96</v>
      </c>
      <c r="CF67" t="s">
        <v>289</v>
      </c>
      <c r="CG67" t="s">
        <v>96</v>
      </c>
      <c r="CI67" t="s">
        <v>117</v>
      </c>
      <c r="CJ67" t="s">
        <v>90</v>
      </c>
      <c r="CK67" t="s">
        <v>90</v>
      </c>
    </row>
    <row r="68" spans="1:89" x14ac:dyDescent="0.25">
      <c r="A68">
        <v>57</v>
      </c>
      <c r="B68">
        <v>17</v>
      </c>
      <c r="C68">
        <v>18</v>
      </c>
      <c r="D68">
        <v>2</v>
      </c>
      <c r="E68" t="s">
        <v>125</v>
      </c>
      <c r="F68">
        <v>10</v>
      </c>
      <c r="G68">
        <v>10</v>
      </c>
      <c r="H68" t="s">
        <v>90</v>
      </c>
      <c r="I68" t="s">
        <v>110</v>
      </c>
      <c r="J68" t="s">
        <v>92</v>
      </c>
      <c r="L68" t="s">
        <v>93</v>
      </c>
      <c r="M68" t="s">
        <v>138</v>
      </c>
      <c r="N68" s="1">
        <v>0.29166666666666669</v>
      </c>
      <c r="O68" s="1">
        <v>0.75</v>
      </c>
      <c r="P68" t="s">
        <v>139</v>
      </c>
      <c r="Q68" t="s">
        <v>161</v>
      </c>
      <c r="R68" s="1">
        <v>0.29166666666666669</v>
      </c>
      <c r="S68" s="1">
        <v>0.75</v>
      </c>
      <c r="T68" s="1">
        <v>0.29166666666666669</v>
      </c>
      <c r="U68" s="1">
        <v>0.75</v>
      </c>
      <c r="V68" t="s">
        <v>96</v>
      </c>
      <c r="X68" t="s">
        <v>96</v>
      </c>
      <c r="Y68" t="s">
        <v>97</v>
      </c>
      <c r="Z68" t="s">
        <v>97</v>
      </c>
      <c r="AA68" t="s">
        <v>96</v>
      </c>
      <c r="AB68" t="s">
        <v>97</v>
      </c>
      <c r="AC68" t="s">
        <v>96</v>
      </c>
      <c r="AD68" t="s">
        <v>96</v>
      </c>
      <c r="AE68" t="s">
        <v>96</v>
      </c>
      <c r="AG68" t="s">
        <v>97</v>
      </c>
      <c r="AH68" t="s">
        <v>112</v>
      </c>
      <c r="AI68" t="s">
        <v>96</v>
      </c>
      <c r="AJ68" t="s">
        <v>96</v>
      </c>
      <c r="AK68" t="s">
        <v>96</v>
      </c>
      <c r="AL68" t="s">
        <v>97</v>
      </c>
      <c r="AM68" t="s">
        <v>96</v>
      </c>
      <c r="AN68" t="s">
        <v>97</v>
      </c>
      <c r="AO68" t="s">
        <v>297</v>
      </c>
      <c r="AP68" t="s">
        <v>96</v>
      </c>
      <c r="AR68" t="s">
        <v>99</v>
      </c>
      <c r="AS68" t="s">
        <v>298</v>
      </c>
      <c r="AT68" t="s">
        <v>99</v>
      </c>
      <c r="AU68" t="s">
        <v>298</v>
      </c>
      <c r="AV68" t="s">
        <v>101</v>
      </c>
      <c r="AW68" t="s">
        <v>299</v>
      </c>
      <c r="AX68" t="s">
        <v>98</v>
      </c>
      <c r="AZ68" t="s">
        <v>98</v>
      </c>
      <c r="BB68" t="s">
        <v>101</v>
      </c>
      <c r="BC68" t="s">
        <v>99</v>
      </c>
      <c r="BD68" t="s">
        <v>99</v>
      </c>
      <c r="BE68" t="s">
        <v>99</v>
      </c>
      <c r="BF68" t="s">
        <v>97</v>
      </c>
      <c r="BG68">
        <v>2</v>
      </c>
      <c r="BH68" t="s">
        <v>96</v>
      </c>
      <c r="BI68" t="s">
        <v>96</v>
      </c>
      <c r="BJ68" t="s">
        <v>96</v>
      </c>
      <c r="BK68" t="s">
        <v>96</v>
      </c>
      <c r="BL68" t="s">
        <v>96</v>
      </c>
      <c r="BN68" t="s">
        <v>96</v>
      </c>
      <c r="BO68" t="s">
        <v>106</v>
      </c>
      <c r="BP68" t="s">
        <v>90</v>
      </c>
      <c r="BQ68" t="s">
        <v>90</v>
      </c>
      <c r="BR68" t="s">
        <v>106</v>
      </c>
      <c r="BU68" t="s">
        <v>97</v>
      </c>
      <c r="BV68" t="s">
        <v>96</v>
      </c>
      <c r="BW68" t="s">
        <v>96</v>
      </c>
      <c r="BX68" t="s">
        <v>96</v>
      </c>
      <c r="BY68" t="s">
        <v>96</v>
      </c>
      <c r="BZ68" t="s">
        <v>96</v>
      </c>
      <c r="CA68" t="s">
        <v>96</v>
      </c>
      <c r="CC68" t="s">
        <v>90</v>
      </c>
      <c r="CD68" t="s">
        <v>112</v>
      </c>
      <c r="CE68" t="s">
        <v>97</v>
      </c>
      <c r="CF68" t="s">
        <v>90</v>
      </c>
      <c r="CG68" t="s">
        <v>97</v>
      </c>
      <c r="CH68" t="s">
        <v>300</v>
      </c>
      <c r="CI68" t="s">
        <v>132</v>
      </c>
      <c r="CJ68" t="s">
        <v>90</v>
      </c>
      <c r="CK68" t="s">
        <v>90</v>
      </c>
    </row>
    <row r="69" spans="1:89" x14ac:dyDescent="0.25">
      <c r="A69">
        <v>58</v>
      </c>
      <c r="B69">
        <v>18</v>
      </c>
      <c r="C69">
        <v>7</v>
      </c>
      <c r="D69">
        <v>2</v>
      </c>
      <c r="E69" t="s">
        <v>89</v>
      </c>
      <c r="F69">
        <v>10</v>
      </c>
      <c r="G69">
        <v>10</v>
      </c>
      <c r="H69" t="s">
        <v>90</v>
      </c>
      <c r="I69" t="s">
        <v>225</v>
      </c>
      <c r="L69" t="s">
        <v>93</v>
      </c>
      <c r="M69" t="s">
        <v>142</v>
      </c>
      <c r="N69" s="1">
        <v>0.41666666666666669</v>
      </c>
      <c r="O69" s="1">
        <v>0.79166666666666663</v>
      </c>
      <c r="P69" t="s">
        <v>277</v>
      </c>
      <c r="Q69" t="s">
        <v>95</v>
      </c>
      <c r="R69" s="1">
        <v>0.41666666666666669</v>
      </c>
      <c r="S69" s="1">
        <v>0.79166666666666663</v>
      </c>
      <c r="T69" s="1">
        <v>0.41666666666666669</v>
      </c>
      <c r="U69" s="1">
        <v>0.79166666666666663</v>
      </c>
      <c r="V69" t="s">
        <v>96</v>
      </c>
      <c r="X69" t="s">
        <v>97</v>
      </c>
      <c r="Y69" t="s">
        <v>97</v>
      </c>
      <c r="Z69" t="s">
        <v>96</v>
      </c>
      <c r="AA69" t="s">
        <v>97</v>
      </c>
      <c r="AB69" t="s">
        <v>96</v>
      </c>
      <c r="AC69" t="s">
        <v>97</v>
      </c>
      <c r="AD69" t="s">
        <v>96</v>
      </c>
      <c r="AE69" t="s">
        <v>96</v>
      </c>
      <c r="AG69" t="s">
        <v>97</v>
      </c>
      <c r="AH69" t="s">
        <v>112</v>
      </c>
      <c r="AI69" t="s">
        <v>97</v>
      </c>
      <c r="AJ69" t="s">
        <v>97</v>
      </c>
      <c r="AK69" t="s">
        <v>97</v>
      </c>
      <c r="AL69" t="s">
        <v>97</v>
      </c>
      <c r="AM69" t="s">
        <v>96</v>
      </c>
      <c r="AN69" t="s">
        <v>96</v>
      </c>
      <c r="AP69" t="s">
        <v>96</v>
      </c>
      <c r="AR69" t="s">
        <v>98</v>
      </c>
      <c r="AT69" t="s">
        <v>99</v>
      </c>
      <c r="AV69" t="s">
        <v>98</v>
      </c>
      <c r="AX69" t="s">
        <v>98</v>
      </c>
      <c r="AZ69" t="s">
        <v>98</v>
      </c>
      <c r="BB69" t="s">
        <v>99</v>
      </c>
      <c r="BC69" t="s">
        <v>99</v>
      </c>
      <c r="BD69" t="s">
        <v>90</v>
      </c>
      <c r="BE69" t="s">
        <v>101</v>
      </c>
      <c r="BF69" t="s">
        <v>96</v>
      </c>
      <c r="BH69" t="s">
        <v>96</v>
      </c>
      <c r="BI69" t="s">
        <v>97</v>
      </c>
      <c r="BJ69" t="s">
        <v>96</v>
      </c>
      <c r="BK69" t="s">
        <v>96</v>
      </c>
      <c r="BL69" t="s">
        <v>96</v>
      </c>
      <c r="BN69" t="s">
        <v>96</v>
      </c>
      <c r="BO69" t="s">
        <v>90</v>
      </c>
      <c r="BP69" t="s">
        <v>90</v>
      </c>
      <c r="BQ69" t="s">
        <v>90</v>
      </c>
      <c r="BR69" t="s">
        <v>114</v>
      </c>
      <c r="BS69" t="s">
        <v>114</v>
      </c>
      <c r="BT69" t="s">
        <v>114</v>
      </c>
      <c r="BU69" t="s">
        <v>97</v>
      </c>
      <c r="BV69" t="s">
        <v>97</v>
      </c>
      <c r="BW69" t="s">
        <v>97</v>
      </c>
      <c r="BX69" t="s">
        <v>97</v>
      </c>
      <c r="BY69" t="s">
        <v>97</v>
      </c>
      <c r="BZ69" t="s">
        <v>97</v>
      </c>
      <c r="CA69" t="s">
        <v>96</v>
      </c>
      <c r="CC69" t="s">
        <v>90</v>
      </c>
      <c r="CD69" t="s">
        <v>112</v>
      </c>
      <c r="CE69" t="s">
        <v>97</v>
      </c>
      <c r="CF69" t="s">
        <v>90</v>
      </c>
      <c r="CG69" t="s">
        <v>97</v>
      </c>
      <c r="CH69" t="s">
        <v>301</v>
      </c>
      <c r="CI69" t="s">
        <v>106</v>
      </c>
      <c r="CJ69" t="s">
        <v>112</v>
      </c>
      <c r="CK69" t="s">
        <v>90</v>
      </c>
    </row>
    <row r="70" spans="1:89" x14ac:dyDescent="0.25">
      <c r="A70">
        <v>59</v>
      </c>
      <c r="B70">
        <v>18</v>
      </c>
      <c r="C70">
        <v>13</v>
      </c>
      <c r="D70">
        <v>2</v>
      </c>
      <c r="E70" t="s">
        <v>125</v>
      </c>
      <c r="F70">
        <v>4</v>
      </c>
      <c r="G70">
        <v>4</v>
      </c>
      <c r="H70" t="s">
        <v>90</v>
      </c>
      <c r="I70" t="s">
        <v>302</v>
      </c>
      <c r="L70" t="s">
        <v>93</v>
      </c>
      <c r="M70" t="s">
        <v>138</v>
      </c>
      <c r="N70" s="1">
        <v>0.29166666666666669</v>
      </c>
      <c r="O70" s="1">
        <v>0.875</v>
      </c>
      <c r="P70" t="s">
        <v>152</v>
      </c>
      <c r="Q70" t="s">
        <v>95</v>
      </c>
      <c r="R70" s="1">
        <v>0.33333333333333331</v>
      </c>
      <c r="S70" s="1">
        <v>0.66666666666666663</v>
      </c>
      <c r="T70" s="1">
        <v>0.33333333333333331</v>
      </c>
      <c r="U70" s="1">
        <v>0.58333333333333337</v>
      </c>
      <c r="V70" t="s">
        <v>96</v>
      </c>
      <c r="X70" t="s">
        <v>97</v>
      </c>
      <c r="Y70" t="s">
        <v>97</v>
      </c>
      <c r="Z70" t="s">
        <v>96</v>
      </c>
      <c r="AA70" t="s">
        <v>97</v>
      </c>
      <c r="AB70" t="s">
        <v>96</v>
      </c>
      <c r="AC70" t="s">
        <v>97</v>
      </c>
      <c r="AD70" t="s">
        <v>96</v>
      </c>
      <c r="AE70" t="s">
        <v>96</v>
      </c>
      <c r="AG70" t="s">
        <v>97</v>
      </c>
      <c r="AH70" t="s">
        <v>112</v>
      </c>
      <c r="AI70" t="s">
        <v>96</v>
      </c>
      <c r="AJ70" t="s">
        <v>97</v>
      </c>
      <c r="AK70" t="s">
        <v>96</v>
      </c>
      <c r="AL70" t="s">
        <v>96</v>
      </c>
      <c r="AM70" t="s">
        <v>96</v>
      </c>
      <c r="AN70" t="s">
        <v>96</v>
      </c>
      <c r="AP70" t="s">
        <v>96</v>
      </c>
      <c r="AR70" t="s">
        <v>98</v>
      </c>
      <c r="AT70" t="s">
        <v>99</v>
      </c>
      <c r="AV70" t="s">
        <v>101</v>
      </c>
      <c r="AX70" t="s">
        <v>98</v>
      </c>
      <c r="AZ70" t="s">
        <v>98</v>
      </c>
      <c r="BB70" t="s">
        <v>101</v>
      </c>
      <c r="BC70" t="s">
        <v>90</v>
      </c>
      <c r="BD70" t="s">
        <v>98</v>
      </c>
      <c r="BE70" t="s">
        <v>90</v>
      </c>
      <c r="BF70" t="s">
        <v>96</v>
      </c>
      <c r="BH70" t="s">
        <v>96</v>
      </c>
      <c r="BI70" t="s">
        <v>97</v>
      </c>
      <c r="BJ70" t="s">
        <v>96</v>
      </c>
      <c r="BK70" t="s">
        <v>96</v>
      </c>
      <c r="BL70" t="s">
        <v>96</v>
      </c>
      <c r="BN70" t="s">
        <v>96</v>
      </c>
      <c r="BO70" t="s">
        <v>114</v>
      </c>
      <c r="BP70" t="s">
        <v>114</v>
      </c>
      <c r="BQ70" t="s">
        <v>114</v>
      </c>
      <c r="BR70" t="s">
        <v>114</v>
      </c>
      <c r="BS70" t="s">
        <v>114</v>
      </c>
      <c r="BT70" t="s">
        <v>114</v>
      </c>
      <c r="BU70" t="s">
        <v>97</v>
      </c>
      <c r="BV70" t="s">
        <v>96</v>
      </c>
      <c r="BW70" t="s">
        <v>97</v>
      </c>
      <c r="BX70" t="s">
        <v>97</v>
      </c>
      <c r="BY70" t="s">
        <v>96</v>
      </c>
      <c r="BZ70" t="s">
        <v>97</v>
      </c>
      <c r="CA70" t="s">
        <v>96</v>
      </c>
      <c r="CC70" t="s">
        <v>90</v>
      </c>
      <c r="CD70" t="s">
        <v>112</v>
      </c>
      <c r="CE70" t="s">
        <v>97</v>
      </c>
      <c r="CF70" t="s">
        <v>90</v>
      </c>
      <c r="CG70" t="s">
        <v>96</v>
      </c>
      <c r="CI70" t="s">
        <v>106</v>
      </c>
      <c r="CJ70" t="s">
        <v>96</v>
      </c>
      <c r="CK70" t="s">
        <v>90</v>
      </c>
    </row>
    <row r="71" spans="1:89" x14ac:dyDescent="0.25">
      <c r="A71">
        <v>60</v>
      </c>
      <c r="B71">
        <v>17</v>
      </c>
      <c r="C71">
        <v>10</v>
      </c>
      <c r="D71">
        <v>2</v>
      </c>
      <c r="E71" t="s">
        <v>89</v>
      </c>
      <c r="F71">
        <v>7</v>
      </c>
      <c r="G71">
        <v>7</v>
      </c>
      <c r="H71" t="s">
        <v>90</v>
      </c>
      <c r="I71" t="s">
        <v>232</v>
      </c>
      <c r="L71" t="s">
        <v>93</v>
      </c>
      <c r="M71" t="s">
        <v>94</v>
      </c>
      <c r="N71" s="1">
        <v>0.375</v>
      </c>
      <c r="O71" s="1">
        <v>0.79166666666666663</v>
      </c>
      <c r="P71" t="s">
        <v>200</v>
      </c>
      <c r="Q71" t="s">
        <v>95</v>
      </c>
      <c r="R71" s="1">
        <v>0.375</v>
      </c>
      <c r="S71" s="1">
        <v>0.79166666666666663</v>
      </c>
      <c r="T71" s="1">
        <v>0.41666666666666669</v>
      </c>
      <c r="U71" s="1">
        <v>0.66666666666666663</v>
      </c>
      <c r="V71" t="s">
        <v>96</v>
      </c>
      <c r="X71" t="s">
        <v>97</v>
      </c>
      <c r="Y71" t="s">
        <v>97</v>
      </c>
      <c r="Z71" t="s">
        <v>96</v>
      </c>
      <c r="AA71" t="s">
        <v>97</v>
      </c>
      <c r="AB71" t="s">
        <v>97</v>
      </c>
      <c r="AC71" t="s">
        <v>96</v>
      </c>
      <c r="AD71" t="s">
        <v>96</v>
      </c>
      <c r="AE71" t="s">
        <v>96</v>
      </c>
      <c r="AG71" t="s">
        <v>96</v>
      </c>
      <c r="AH71" t="s">
        <v>112</v>
      </c>
      <c r="AI71" t="s">
        <v>97</v>
      </c>
      <c r="AJ71" t="s">
        <v>97</v>
      </c>
      <c r="AK71" t="s">
        <v>97</v>
      </c>
      <c r="AL71" t="s">
        <v>97</v>
      </c>
      <c r="AM71" t="s">
        <v>96</v>
      </c>
      <c r="AN71" t="s">
        <v>96</v>
      </c>
      <c r="AP71" t="s">
        <v>96</v>
      </c>
      <c r="AR71" t="s">
        <v>98</v>
      </c>
      <c r="AT71" t="s">
        <v>99</v>
      </c>
      <c r="AV71" t="s">
        <v>101</v>
      </c>
      <c r="AX71" t="s">
        <v>101</v>
      </c>
      <c r="AZ71" t="s">
        <v>101</v>
      </c>
      <c r="BB71" t="s">
        <v>99</v>
      </c>
      <c r="BC71" t="s">
        <v>99</v>
      </c>
      <c r="BD71" t="s">
        <v>98</v>
      </c>
      <c r="BE71" t="s">
        <v>98</v>
      </c>
      <c r="BF71" t="s">
        <v>96</v>
      </c>
      <c r="BH71" t="s">
        <v>96</v>
      </c>
      <c r="BI71" t="s">
        <v>97</v>
      </c>
      <c r="BJ71" t="s">
        <v>96</v>
      </c>
      <c r="BK71" t="s">
        <v>96</v>
      </c>
      <c r="BL71" t="s">
        <v>96</v>
      </c>
      <c r="BN71" t="s">
        <v>96</v>
      </c>
      <c r="BO71" t="s">
        <v>114</v>
      </c>
      <c r="BP71" t="s">
        <v>114</v>
      </c>
      <c r="BQ71" t="s">
        <v>114</v>
      </c>
      <c r="BR71" t="s">
        <v>104</v>
      </c>
      <c r="BU71" t="s">
        <v>96</v>
      </c>
      <c r="BV71" t="s">
        <v>97</v>
      </c>
      <c r="BW71" t="s">
        <v>97</v>
      </c>
      <c r="BX71" t="s">
        <v>96</v>
      </c>
      <c r="BY71" t="s">
        <v>97</v>
      </c>
      <c r="BZ71" t="s">
        <v>97</v>
      </c>
      <c r="CA71" t="s">
        <v>96</v>
      </c>
      <c r="CC71" t="s">
        <v>90</v>
      </c>
      <c r="CD71" t="s">
        <v>96</v>
      </c>
      <c r="CE71" t="s">
        <v>96</v>
      </c>
      <c r="CF71" t="s">
        <v>303</v>
      </c>
      <c r="CG71" t="s">
        <v>96</v>
      </c>
      <c r="CI71" t="s">
        <v>106</v>
      </c>
      <c r="CJ71" t="s">
        <v>112</v>
      </c>
      <c r="CK71" t="s">
        <v>90</v>
      </c>
    </row>
    <row r="72" spans="1:89" x14ac:dyDescent="0.25">
      <c r="A72">
        <v>61</v>
      </c>
      <c r="B72">
        <v>18</v>
      </c>
      <c r="C72">
        <v>14</v>
      </c>
      <c r="D72">
        <v>2</v>
      </c>
      <c r="E72" t="s">
        <v>89</v>
      </c>
      <c r="F72">
        <v>20</v>
      </c>
      <c r="G72">
        <v>20</v>
      </c>
      <c r="H72" t="s">
        <v>90</v>
      </c>
      <c r="I72" t="s">
        <v>232</v>
      </c>
      <c r="L72" t="s">
        <v>93</v>
      </c>
      <c r="M72" t="s">
        <v>94</v>
      </c>
      <c r="N72" s="1">
        <v>0.375</v>
      </c>
      <c r="O72" s="1">
        <v>0.79166666666666663</v>
      </c>
      <c r="P72" t="s">
        <v>160</v>
      </c>
      <c r="Q72" t="s">
        <v>95</v>
      </c>
      <c r="R72" s="1">
        <v>0.375</v>
      </c>
      <c r="S72" s="1">
        <v>0.79166666666666663</v>
      </c>
      <c r="T72" t="s">
        <v>90</v>
      </c>
      <c r="U72" t="s">
        <v>90</v>
      </c>
      <c r="V72" t="s">
        <v>96</v>
      </c>
      <c r="X72" t="s">
        <v>97</v>
      </c>
      <c r="Y72" t="s">
        <v>96</v>
      </c>
      <c r="Z72" t="s">
        <v>97</v>
      </c>
      <c r="AA72" t="s">
        <v>97</v>
      </c>
      <c r="AB72" t="s">
        <v>96</v>
      </c>
      <c r="AC72" t="s">
        <v>96</v>
      </c>
      <c r="AD72" t="s">
        <v>96</v>
      </c>
      <c r="AE72" t="s">
        <v>96</v>
      </c>
      <c r="AG72" t="s">
        <v>96</v>
      </c>
      <c r="AH72" t="s">
        <v>112</v>
      </c>
      <c r="AI72" t="s">
        <v>97</v>
      </c>
      <c r="AJ72" t="s">
        <v>97</v>
      </c>
      <c r="AK72" t="s">
        <v>96</v>
      </c>
      <c r="AL72" t="s">
        <v>97</v>
      </c>
      <c r="AM72" t="s">
        <v>96</v>
      </c>
      <c r="AN72" t="s">
        <v>96</v>
      </c>
      <c r="AP72" t="s">
        <v>112</v>
      </c>
      <c r="AQ72" t="s">
        <v>304</v>
      </c>
      <c r="AR72" t="s">
        <v>98</v>
      </c>
      <c r="AT72" t="s">
        <v>99</v>
      </c>
      <c r="AV72" t="s">
        <v>101</v>
      </c>
      <c r="AX72" t="s">
        <v>98</v>
      </c>
      <c r="AZ72" t="s">
        <v>98</v>
      </c>
      <c r="BB72" t="s">
        <v>99</v>
      </c>
      <c r="BC72" t="s">
        <v>99</v>
      </c>
      <c r="BD72" t="s">
        <v>101</v>
      </c>
      <c r="BE72" t="s">
        <v>98</v>
      </c>
      <c r="BF72" t="s">
        <v>96</v>
      </c>
      <c r="BH72" t="s">
        <v>96</v>
      </c>
      <c r="BI72" t="s">
        <v>97</v>
      </c>
      <c r="BJ72" t="s">
        <v>96</v>
      </c>
      <c r="BK72" t="s">
        <v>96</v>
      </c>
      <c r="BL72" t="s">
        <v>96</v>
      </c>
      <c r="BN72" t="s">
        <v>96</v>
      </c>
      <c r="BO72" t="s">
        <v>114</v>
      </c>
      <c r="BP72" t="s">
        <v>114</v>
      </c>
      <c r="BQ72" t="s">
        <v>114</v>
      </c>
      <c r="BR72" t="s">
        <v>104</v>
      </c>
      <c r="BS72" t="s">
        <v>105</v>
      </c>
      <c r="BT72" t="s">
        <v>104</v>
      </c>
      <c r="BU72" t="s">
        <v>97</v>
      </c>
      <c r="BV72" t="s">
        <v>97</v>
      </c>
      <c r="BW72" t="s">
        <v>97</v>
      </c>
      <c r="BX72" t="s">
        <v>97</v>
      </c>
      <c r="BY72" t="s">
        <v>96</v>
      </c>
      <c r="BZ72" t="s">
        <v>97</v>
      </c>
      <c r="CA72" t="s">
        <v>96</v>
      </c>
      <c r="CC72" t="s">
        <v>90</v>
      </c>
      <c r="CD72" t="s">
        <v>90</v>
      </c>
      <c r="CE72" t="s">
        <v>96</v>
      </c>
      <c r="CF72" t="s">
        <v>90</v>
      </c>
      <c r="CG72" t="s">
        <v>97</v>
      </c>
      <c r="CH72" t="s">
        <v>305</v>
      </c>
      <c r="CI72" t="s">
        <v>117</v>
      </c>
      <c r="CJ72" t="s">
        <v>112</v>
      </c>
      <c r="CK72" t="s">
        <v>90</v>
      </c>
    </row>
    <row r="73" spans="1:89" x14ac:dyDescent="0.25">
      <c r="A73">
        <v>62</v>
      </c>
      <c r="B73">
        <v>16</v>
      </c>
      <c r="C73">
        <v>30</v>
      </c>
      <c r="D73">
        <v>1</v>
      </c>
      <c r="E73" t="s">
        <v>89</v>
      </c>
      <c r="F73">
        <v>5</v>
      </c>
      <c r="G73">
        <v>5</v>
      </c>
      <c r="H73" t="s">
        <v>90</v>
      </c>
      <c r="I73" t="s">
        <v>222</v>
      </c>
      <c r="L73" t="s">
        <v>93</v>
      </c>
      <c r="M73" t="s">
        <v>94</v>
      </c>
      <c r="N73" s="1">
        <v>0.375</v>
      </c>
      <c r="O73" s="1">
        <v>0.83333333333333337</v>
      </c>
      <c r="P73" t="s">
        <v>160</v>
      </c>
      <c r="Q73" t="s">
        <v>95</v>
      </c>
      <c r="R73" s="1">
        <v>0.375</v>
      </c>
      <c r="S73" s="1">
        <v>0.83333333333333337</v>
      </c>
      <c r="T73" s="1">
        <v>0.45833333333333331</v>
      </c>
      <c r="U73" s="1">
        <v>0.66666666666666663</v>
      </c>
      <c r="V73" t="s">
        <v>96</v>
      </c>
      <c r="X73" t="s">
        <v>97</v>
      </c>
      <c r="Y73" t="s">
        <v>97</v>
      </c>
      <c r="Z73" t="s">
        <v>96</v>
      </c>
      <c r="AA73" t="s">
        <v>97</v>
      </c>
      <c r="AB73" t="s">
        <v>96</v>
      </c>
      <c r="AC73" t="s">
        <v>96</v>
      </c>
      <c r="AD73" t="s">
        <v>96</v>
      </c>
      <c r="AE73" t="s">
        <v>96</v>
      </c>
      <c r="AG73" t="s">
        <v>97</v>
      </c>
      <c r="AH73" t="s">
        <v>112</v>
      </c>
      <c r="AI73" t="s">
        <v>97</v>
      </c>
      <c r="AJ73" t="s">
        <v>97</v>
      </c>
      <c r="AK73" t="s">
        <v>97</v>
      </c>
      <c r="AL73" t="s">
        <v>97</v>
      </c>
      <c r="AM73" t="s">
        <v>96</v>
      </c>
      <c r="AN73" t="s">
        <v>96</v>
      </c>
      <c r="AP73" t="s">
        <v>96</v>
      </c>
      <c r="AR73" t="s">
        <v>98</v>
      </c>
      <c r="AT73" t="s">
        <v>99</v>
      </c>
      <c r="AV73" t="s">
        <v>101</v>
      </c>
      <c r="AX73" t="s">
        <v>101</v>
      </c>
      <c r="AZ73" t="s">
        <v>98</v>
      </c>
      <c r="BB73" t="s">
        <v>101</v>
      </c>
      <c r="BC73" t="s">
        <v>99</v>
      </c>
      <c r="BD73" t="s">
        <v>99</v>
      </c>
      <c r="BE73" t="s">
        <v>99</v>
      </c>
      <c r="BF73" t="s">
        <v>96</v>
      </c>
      <c r="BH73" t="s">
        <v>96</v>
      </c>
      <c r="BI73" t="s">
        <v>97</v>
      </c>
      <c r="BJ73" t="s">
        <v>96</v>
      </c>
      <c r="BK73" t="s">
        <v>96</v>
      </c>
      <c r="BL73" t="s">
        <v>96</v>
      </c>
      <c r="BN73" t="s">
        <v>96</v>
      </c>
      <c r="BO73" t="s">
        <v>122</v>
      </c>
      <c r="BP73" t="s">
        <v>90</v>
      </c>
      <c r="BQ73" t="s">
        <v>90</v>
      </c>
      <c r="BR73" t="s">
        <v>104</v>
      </c>
      <c r="BS73" t="s">
        <v>115</v>
      </c>
      <c r="BU73" t="s">
        <v>96</v>
      </c>
      <c r="BV73" t="s">
        <v>97</v>
      </c>
      <c r="BW73" t="s">
        <v>97</v>
      </c>
      <c r="BX73" t="s">
        <v>96</v>
      </c>
      <c r="BY73" t="s">
        <v>96</v>
      </c>
      <c r="BZ73" t="s">
        <v>97</v>
      </c>
      <c r="CA73" t="s">
        <v>96</v>
      </c>
      <c r="CC73" t="s">
        <v>90</v>
      </c>
      <c r="CD73" t="s">
        <v>90</v>
      </c>
      <c r="CE73" t="s">
        <v>96</v>
      </c>
      <c r="CF73" t="s">
        <v>90</v>
      </c>
      <c r="CG73" t="s">
        <v>97</v>
      </c>
      <c r="CH73" t="s">
        <v>117</v>
      </c>
      <c r="CI73" t="s">
        <v>106</v>
      </c>
      <c r="CJ73" t="s">
        <v>112</v>
      </c>
      <c r="CK73" t="s">
        <v>90</v>
      </c>
    </row>
    <row r="74" spans="1:89" x14ac:dyDescent="0.25">
      <c r="A74">
        <v>63</v>
      </c>
      <c r="B74">
        <v>17</v>
      </c>
      <c r="C74">
        <v>15</v>
      </c>
      <c r="D74">
        <v>2</v>
      </c>
      <c r="E74" t="s">
        <v>89</v>
      </c>
      <c r="F74">
        <v>10</v>
      </c>
      <c r="G74">
        <v>10</v>
      </c>
      <c r="H74" t="s">
        <v>90</v>
      </c>
      <c r="I74" t="s">
        <v>222</v>
      </c>
      <c r="L74" t="s">
        <v>93</v>
      </c>
      <c r="M74" t="s">
        <v>138</v>
      </c>
      <c r="N74" s="1">
        <v>0.41666666666666669</v>
      </c>
      <c r="O74" s="1">
        <v>0.79166666666666663</v>
      </c>
      <c r="P74" t="s">
        <v>139</v>
      </c>
      <c r="Q74" t="s">
        <v>95</v>
      </c>
      <c r="R74" s="1">
        <v>0.41666666666666669</v>
      </c>
      <c r="S74" s="1">
        <v>0.79166666666666663</v>
      </c>
      <c r="T74" s="1">
        <v>0.45833333333333331</v>
      </c>
      <c r="U74" s="1">
        <v>0.66666666666666663</v>
      </c>
      <c r="V74" t="s">
        <v>96</v>
      </c>
      <c r="X74" t="s">
        <v>97</v>
      </c>
      <c r="Y74" t="s">
        <v>97</v>
      </c>
      <c r="Z74" t="s">
        <v>96</v>
      </c>
      <c r="AA74" t="s">
        <v>97</v>
      </c>
      <c r="AB74" t="s">
        <v>96</v>
      </c>
      <c r="AC74" t="s">
        <v>97</v>
      </c>
      <c r="AD74" t="s">
        <v>96</v>
      </c>
      <c r="AE74" t="s">
        <v>96</v>
      </c>
      <c r="AG74" t="s">
        <v>97</v>
      </c>
      <c r="AH74" t="s">
        <v>112</v>
      </c>
      <c r="AI74" t="s">
        <v>97</v>
      </c>
      <c r="AJ74" t="s">
        <v>97</v>
      </c>
      <c r="AK74" t="s">
        <v>96</v>
      </c>
      <c r="AL74" t="s">
        <v>97</v>
      </c>
      <c r="AM74" t="s">
        <v>96</v>
      </c>
      <c r="AN74" t="s">
        <v>96</v>
      </c>
      <c r="AP74" t="s">
        <v>90</v>
      </c>
      <c r="AR74" t="s">
        <v>99</v>
      </c>
      <c r="AT74" t="s">
        <v>99</v>
      </c>
      <c r="AV74" t="s">
        <v>101</v>
      </c>
      <c r="AX74" t="s">
        <v>101</v>
      </c>
      <c r="AZ74" t="s">
        <v>101</v>
      </c>
      <c r="BB74" t="s">
        <v>101</v>
      </c>
      <c r="BC74" t="s">
        <v>99</v>
      </c>
      <c r="BD74" t="s">
        <v>98</v>
      </c>
      <c r="BE74" t="s">
        <v>90</v>
      </c>
      <c r="BF74" t="s">
        <v>97</v>
      </c>
      <c r="BG74">
        <v>1</v>
      </c>
      <c r="BH74" t="s">
        <v>96</v>
      </c>
      <c r="BI74" t="s">
        <v>97</v>
      </c>
      <c r="BJ74" t="s">
        <v>96</v>
      </c>
      <c r="BK74" t="s">
        <v>96</v>
      </c>
      <c r="BL74" t="s">
        <v>96</v>
      </c>
      <c r="BN74" t="s">
        <v>96</v>
      </c>
      <c r="BO74" t="s">
        <v>136</v>
      </c>
      <c r="BP74" t="s">
        <v>90</v>
      </c>
      <c r="BQ74" t="s">
        <v>90</v>
      </c>
      <c r="BR74" t="s">
        <v>115</v>
      </c>
      <c r="BS74" t="s">
        <v>106</v>
      </c>
      <c r="BU74" t="s">
        <v>97</v>
      </c>
      <c r="BV74" t="s">
        <v>97</v>
      </c>
      <c r="BW74" t="s">
        <v>97</v>
      </c>
      <c r="BX74" t="s">
        <v>96</v>
      </c>
      <c r="BY74" t="s">
        <v>97</v>
      </c>
      <c r="BZ74" t="s">
        <v>96</v>
      </c>
      <c r="CA74" t="s">
        <v>96</v>
      </c>
      <c r="CC74" t="s">
        <v>90</v>
      </c>
      <c r="CD74" t="s">
        <v>96</v>
      </c>
      <c r="CE74" t="s">
        <v>96</v>
      </c>
      <c r="CF74" t="s">
        <v>306</v>
      </c>
      <c r="CG74" t="s">
        <v>97</v>
      </c>
      <c r="CH74" t="s">
        <v>307</v>
      </c>
      <c r="CI74" t="s">
        <v>106</v>
      </c>
      <c r="CJ74" t="s">
        <v>112</v>
      </c>
      <c r="CK74" t="s">
        <v>90</v>
      </c>
    </row>
    <row r="75" spans="1:89" x14ac:dyDescent="0.25">
      <c r="A75">
        <v>64</v>
      </c>
      <c r="B75">
        <v>17</v>
      </c>
      <c r="C75">
        <v>14</v>
      </c>
      <c r="D75">
        <v>2</v>
      </c>
      <c r="E75" t="s">
        <v>89</v>
      </c>
      <c r="F75">
        <v>17</v>
      </c>
      <c r="G75">
        <v>17</v>
      </c>
      <c r="H75" t="s">
        <v>90</v>
      </c>
      <c r="I75" t="s">
        <v>110</v>
      </c>
      <c r="L75" t="s">
        <v>157</v>
      </c>
      <c r="M75" t="s">
        <v>133</v>
      </c>
      <c r="N75" s="1">
        <v>0.33333333333333331</v>
      </c>
      <c r="O75" s="1">
        <v>0.79166666666666663</v>
      </c>
      <c r="P75" t="s">
        <v>152</v>
      </c>
      <c r="Q75" t="s">
        <v>95</v>
      </c>
      <c r="R75" s="1">
        <v>0.33333333333333331</v>
      </c>
      <c r="S75" s="1">
        <v>0.79166666666666663</v>
      </c>
      <c r="T75" s="1">
        <v>0.33333333333333331</v>
      </c>
      <c r="U75" s="1">
        <v>0.70833333333333337</v>
      </c>
      <c r="V75" t="s">
        <v>96</v>
      </c>
      <c r="X75" t="s">
        <v>97</v>
      </c>
      <c r="Y75" t="s">
        <v>96</v>
      </c>
      <c r="Z75" t="s">
        <v>96</v>
      </c>
      <c r="AA75" t="s">
        <v>97</v>
      </c>
      <c r="AB75" t="s">
        <v>96</v>
      </c>
      <c r="AC75" t="s">
        <v>96</v>
      </c>
      <c r="AD75" t="s">
        <v>96</v>
      </c>
      <c r="AE75" t="s">
        <v>96</v>
      </c>
      <c r="AG75" t="s">
        <v>97</v>
      </c>
      <c r="AH75" t="s">
        <v>112</v>
      </c>
      <c r="AI75" t="s">
        <v>97</v>
      </c>
      <c r="AJ75" t="s">
        <v>97</v>
      </c>
      <c r="AK75" t="s">
        <v>96</v>
      </c>
      <c r="AL75" t="s">
        <v>97</v>
      </c>
      <c r="AM75" t="s">
        <v>96</v>
      </c>
      <c r="AN75" t="s">
        <v>96</v>
      </c>
      <c r="AP75" t="s">
        <v>96</v>
      </c>
      <c r="AR75" t="s">
        <v>99</v>
      </c>
      <c r="AT75" t="s">
        <v>99</v>
      </c>
      <c r="AV75" t="s">
        <v>101</v>
      </c>
      <c r="AX75" t="s">
        <v>98</v>
      </c>
      <c r="AZ75" t="s">
        <v>98</v>
      </c>
      <c r="BB75" t="s">
        <v>101</v>
      </c>
      <c r="BC75" t="s">
        <v>99</v>
      </c>
      <c r="BD75" t="s">
        <v>98</v>
      </c>
      <c r="BE75" t="s">
        <v>98</v>
      </c>
      <c r="BF75" t="s">
        <v>96</v>
      </c>
      <c r="BH75" t="s">
        <v>96</v>
      </c>
      <c r="BI75" t="s">
        <v>96</v>
      </c>
      <c r="BJ75" t="s">
        <v>96</v>
      </c>
      <c r="BK75" t="s">
        <v>96</v>
      </c>
      <c r="BL75" t="s">
        <v>96</v>
      </c>
      <c r="BN75" t="s">
        <v>96</v>
      </c>
      <c r="BO75" t="s">
        <v>114</v>
      </c>
      <c r="BP75" t="s">
        <v>114</v>
      </c>
      <c r="BQ75" t="s">
        <v>114</v>
      </c>
      <c r="BR75" t="s">
        <v>104</v>
      </c>
      <c r="BS75" t="s">
        <v>115</v>
      </c>
      <c r="BT75" t="s">
        <v>115</v>
      </c>
      <c r="BU75" t="s">
        <v>97</v>
      </c>
      <c r="BV75" t="s">
        <v>97</v>
      </c>
      <c r="BW75" t="s">
        <v>97</v>
      </c>
      <c r="BX75" t="s">
        <v>97</v>
      </c>
      <c r="BY75" t="s">
        <v>96</v>
      </c>
      <c r="BZ75" t="s">
        <v>97</v>
      </c>
      <c r="CA75" t="s">
        <v>96</v>
      </c>
      <c r="CC75" t="s">
        <v>90</v>
      </c>
      <c r="CD75" t="s">
        <v>96</v>
      </c>
      <c r="CE75" t="s">
        <v>96</v>
      </c>
      <c r="CF75" t="s">
        <v>123</v>
      </c>
      <c r="CG75" t="s">
        <v>96</v>
      </c>
      <c r="CI75" t="s">
        <v>132</v>
      </c>
      <c r="CJ75" t="s">
        <v>112</v>
      </c>
      <c r="CK75" t="s">
        <v>90</v>
      </c>
    </row>
    <row r="76" spans="1:89" x14ac:dyDescent="0.25">
      <c r="A76">
        <v>65</v>
      </c>
      <c r="B76">
        <v>17</v>
      </c>
      <c r="C76">
        <v>14</v>
      </c>
      <c r="D76">
        <v>2</v>
      </c>
      <c r="E76" t="s">
        <v>89</v>
      </c>
      <c r="F76">
        <v>5</v>
      </c>
      <c r="G76">
        <v>5</v>
      </c>
      <c r="H76" t="s">
        <v>90</v>
      </c>
      <c r="I76" t="s">
        <v>141</v>
      </c>
      <c r="L76" t="s">
        <v>93</v>
      </c>
      <c r="M76" t="s">
        <v>94</v>
      </c>
      <c r="N76" s="1">
        <v>0.41666666666666669</v>
      </c>
      <c r="O76" s="1">
        <v>0.79166666666666663</v>
      </c>
      <c r="P76" t="s">
        <v>182</v>
      </c>
      <c r="Q76" t="s">
        <v>95</v>
      </c>
      <c r="R76" s="1">
        <v>0.41666666666666669</v>
      </c>
      <c r="S76" s="1">
        <v>0.79166666666666663</v>
      </c>
      <c r="T76" t="s">
        <v>90</v>
      </c>
      <c r="U76" t="s">
        <v>90</v>
      </c>
      <c r="V76" t="s">
        <v>96</v>
      </c>
      <c r="X76" t="s">
        <v>97</v>
      </c>
      <c r="Y76" t="s">
        <v>97</v>
      </c>
      <c r="Z76" t="s">
        <v>96</v>
      </c>
      <c r="AA76" t="s">
        <v>97</v>
      </c>
      <c r="AB76" t="s">
        <v>96</v>
      </c>
      <c r="AC76" t="s">
        <v>96</v>
      </c>
      <c r="AD76" t="s">
        <v>96</v>
      </c>
      <c r="AE76" t="s">
        <v>96</v>
      </c>
      <c r="AG76" t="s">
        <v>97</v>
      </c>
      <c r="AH76" t="s">
        <v>112</v>
      </c>
      <c r="AI76" t="s">
        <v>97</v>
      </c>
      <c r="AJ76" t="s">
        <v>97</v>
      </c>
      <c r="AK76" t="s">
        <v>97</v>
      </c>
      <c r="AL76" t="s">
        <v>97</v>
      </c>
      <c r="AM76" t="s">
        <v>96</v>
      </c>
      <c r="AN76" t="s">
        <v>96</v>
      </c>
      <c r="AP76" t="s">
        <v>90</v>
      </c>
      <c r="AR76" t="s">
        <v>98</v>
      </c>
      <c r="AT76" t="s">
        <v>99</v>
      </c>
      <c r="AV76" t="s">
        <v>101</v>
      </c>
      <c r="AX76" t="s">
        <v>98</v>
      </c>
      <c r="AZ76" t="s">
        <v>98</v>
      </c>
      <c r="BB76" t="s">
        <v>99</v>
      </c>
      <c r="BC76" t="s">
        <v>99</v>
      </c>
      <c r="BD76" t="s">
        <v>101</v>
      </c>
      <c r="BE76" t="s">
        <v>98</v>
      </c>
      <c r="BF76" t="s">
        <v>96</v>
      </c>
      <c r="BH76" t="s">
        <v>96</v>
      </c>
      <c r="BI76" t="s">
        <v>97</v>
      </c>
      <c r="BJ76" t="s">
        <v>96</v>
      </c>
      <c r="BK76" t="s">
        <v>96</v>
      </c>
      <c r="BL76" t="s">
        <v>96</v>
      </c>
      <c r="BN76" t="s">
        <v>96</v>
      </c>
      <c r="BO76" t="s">
        <v>114</v>
      </c>
      <c r="BP76" t="s">
        <v>114</v>
      </c>
      <c r="BQ76" t="s">
        <v>114</v>
      </c>
      <c r="BR76" t="s">
        <v>105</v>
      </c>
      <c r="BS76" t="s">
        <v>115</v>
      </c>
      <c r="BT76" t="s">
        <v>115</v>
      </c>
      <c r="BU76" t="s">
        <v>96</v>
      </c>
      <c r="BV76" t="s">
        <v>97</v>
      </c>
      <c r="BW76" t="s">
        <v>97</v>
      </c>
      <c r="BX76" t="s">
        <v>97</v>
      </c>
      <c r="BY76" t="s">
        <v>96</v>
      </c>
      <c r="BZ76" t="s">
        <v>97</v>
      </c>
      <c r="CA76" t="s">
        <v>96</v>
      </c>
      <c r="CC76" t="s">
        <v>90</v>
      </c>
      <c r="CD76" t="s">
        <v>90</v>
      </c>
      <c r="CE76" t="s">
        <v>96</v>
      </c>
      <c r="CF76" t="s">
        <v>90</v>
      </c>
      <c r="CG76" t="s">
        <v>97</v>
      </c>
      <c r="CH76" t="s">
        <v>308</v>
      </c>
      <c r="CI76" t="s">
        <v>106</v>
      </c>
      <c r="CJ76" t="s">
        <v>112</v>
      </c>
      <c r="CK76" t="s">
        <v>90</v>
      </c>
    </row>
    <row r="77" spans="1:89" x14ac:dyDescent="0.25">
      <c r="A77">
        <v>66</v>
      </c>
      <c r="B77">
        <v>17</v>
      </c>
      <c r="C77">
        <v>20</v>
      </c>
      <c r="D77">
        <v>2</v>
      </c>
      <c r="E77" t="s">
        <v>89</v>
      </c>
      <c r="F77">
        <v>10</v>
      </c>
      <c r="G77">
        <v>10</v>
      </c>
      <c r="H77" t="s">
        <v>90</v>
      </c>
      <c r="I77" t="s">
        <v>110</v>
      </c>
      <c r="L77" t="s">
        <v>93</v>
      </c>
      <c r="M77" t="s">
        <v>94</v>
      </c>
      <c r="N77" s="1">
        <v>0.29166666666666669</v>
      </c>
      <c r="O77" s="1">
        <v>0.83333333333333337</v>
      </c>
      <c r="P77" t="s">
        <v>152</v>
      </c>
      <c r="Q77" t="s">
        <v>95</v>
      </c>
      <c r="R77" s="1">
        <v>0.29166666666666669</v>
      </c>
      <c r="S77" s="1">
        <v>0.83333333333333337</v>
      </c>
      <c r="T77" t="s">
        <v>90</v>
      </c>
      <c r="U77" t="s">
        <v>90</v>
      </c>
      <c r="V77" t="s">
        <v>96</v>
      </c>
      <c r="X77" t="s">
        <v>96</v>
      </c>
      <c r="Y77" t="s">
        <v>96</v>
      </c>
      <c r="Z77" t="s">
        <v>96</v>
      </c>
      <c r="AA77" t="s">
        <v>96</v>
      </c>
      <c r="AB77" t="s">
        <v>97</v>
      </c>
      <c r="AC77" t="s">
        <v>96</v>
      </c>
      <c r="AD77" t="s">
        <v>96</v>
      </c>
      <c r="AE77" t="s">
        <v>96</v>
      </c>
      <c r="AG77" t="s">
        <v>97</v>
      </c>
      <c r="AH77" t="s">
        <v>112</v>
      </c>
      <c r="AI77" t="s">
        <v>96</v>
      </c>
      <c r="AJ77" t="s">
        <v>97</v>
      </c>
      <c r="AK77" t="s">
        <v>97</v>
      </c>
      <c r="AL77" t="s">
        <v>97</v>
      </c>
      <c r="AM77" t="s">
        <v>96</v>
      </c>
      <c r="AN77" t="s">
        <v>96</v>
      </c>
      <c r="AP77" t="s">
        <v>112</v>
      </c>
      <c r="AQ77" t="s">
        <v>309</v>
      </c>
      <c r="AR77" t="s">
        <v>99</v>
      </c>
      <c r="AT77" t="s">
        <v>99</v>
      </c>
      <c r="AV77" t="s">
        <v>101</v>
      </c>
      <c r="AX77" t="s">
        <v>101</v>
      </c>
      <c r="AZ77" t="s">
        <v>101</v>
      </c>
      <c r="BB77" t="s">
        <v>101</v>
      </c>
      <c r="BC77" t="s">
        <v>99</v>
      </c>
      <c r="BD77" t="s">
        <v>101</v>
      </c>
      <c r="BE77" t="s">
        <v>101</v>
      </c>
      <c r="BF77" t="s">
        <v>96</v>
      </c>
      <c r="BH77" t="s">
        <v>96</v>
      </c>
      <c r="BI77" t="s">
        <v>97</v>
      </c>
      <c r="BJ77" t="s">
        <v>97</v>
      </c>
      <c r="BK77" t="s">
        <v>96</v>
      </c>
      <c r="BL77" t="s">
        <v>96</v>
      </c>
      <c r="BN77" t="s">
        <v>96</v>
      </c>
      <c r="BO77" t="s">
        <v>114</v>
      </c>
      <c r="BP77" t="s">
        <v>114</v>
      </c>
      <c r="BQ77" t="s">
        <v>114</v>
      </c>
      <c r="BR77" t="s">
        <v>115</v>
      </c>
      <c r="BS77" t="s">
        <v>115</v>
      </c>
      <c r="BU77" t="s">
        <v>97</v>
      </c>
      <c r="BV77" t="s">
        <v>97</v>
      </c>
      <c r="BW77" t="s">
        <v>97</v>
      </c>
      <c r="BX77" t="s">
        <v>97</v>
      </c>
      <c r="BY77" t="s">
        <v>97</v>
      </c>
      <c r="BZ77" t="s">
        <v>97</v>
      </c>
      <c r="CA77" t="s">
        <v>96</v>
      </c>
      <c r="CC77" t="s">
        <v>90</v>
      </c>
      <c r="CD77" t="s">
        <v>96</v>
      </c>
      <c r="CE77" t="s">
        <v>96</v>
      </c>
      <c r="CF77" t="s">
        <v>310</v>
      </c>
      <c r="CG77" t="s">
        <v>97</v>
      </c>
      <c r="CH77" t="s">
        <v>272</v>
      </c>
      <c r="CI77" t="s">
        <v>106</v>
      </c>
      <c r="CJ77" t="s">
        <v>112</v>
      </c>
      <c r="CK77" t="s">
        <v>90</v>
      </c>
    </row>
    <row r="78" spans="1:89" x14ac:dyDescent="0.25">
      <c r="A78">
        <v>67</v>
      </c>
      <c r="B78">
        <v>18</v>
      </c>
      <c r="C78">
        <v>6</v>
      </c>
      <c r="D78">
        <v>2</v>
      </c>
      <c r="E78" t="s">
        <v>89</v>
      </c>
      <c r="F78">
        <v>1</v>
      </c>
      <c r="G78">
        <v>1</v>
      </c>
      <c r="H78" t="s">
        <v>90</v>
      </c>
      <c r="I78" t="s">
        <v>225</v>
      </c>
      <c r="L78" t="s">
        <v>93</v>
      </c>
      <c r="M78" t="s">
        <v>142</v>
      </c>
      <c r="N78" s="1">
        <v>0.375</v>
      </c>
      <c r="O78" s="1">
        <v>0.79166666666666663</v>
      </c>
      <c r="P78" t="s">
        <v>296</v>
      </c>
      <c r="Q78" t="s">
        <v>95</v>
      </c>
      <c r="R78" s="1">
        <v>0.375</v>
      </c>
      <c r="S78" s="1">
        <v>0.79166666666666663</v>
      </c>
      <c r="T78" s="1">
        <v>0.375</v>
      </c>
      <c r="U78" s="1">
        <v>0.70833333333333337</v>
      </c>
      <c r="V78" t="s">
        <v>96</v>
      </c>
      <c r="X78" t="s">
        <v>97</v>
      </c>
      <c r="Y78" t="s">
        <v>96</v>
      </c>
      <c r="Z78" t="s">
        <v>96</v>
      </c>
      <c r="AA78" t="s">
        <v>96</v>
      </c>
      <c r="AB78" t="s">
        <v>96</v>
      </c>
      <c r="AC78" t="s">
        <v>97</v>
      </c>
      <c r="AD78" t="s">
        <v>96</v>
      </c>
      <c r="AE78" t="s">
        <v>96</v>
      </c>
      <c r="AG78" t="s">
        <v>96</v>
      </c>
      <c r="AH78" t="s">
        <v>112</v>
      </c>
      <c r="AI78" t="s">
        <v>96</v>
      </c>
      <c r="AJ78" t="s">
        <v>97</v>
      </c>
      <c r="AK78" t="s">
        <v>96</v>
      </c>
      <c r="AL78" t="s">
        <v>96</v>
      </c>
      <c r="AM78" t="s">
        <v>96</v>
      </c>
      <c r="AN78" t="s">
        <v>96</v>
      </c>
      <c r="AP78" t="s">
        <v>96</v>
      </c>
      <c r="AR78" t="s">
        <v>99</v>
      </c>
      <c r="AS78" t="s">
        <v>239</v>
      </c>
      <c r="AT78" t="s">
        <v>99</v>
      </c>
      <c r="AV78" t="s">
        <v>90</v>
      </c>
      <c r="AX78" t="s">
        <v>98</v>
      </c>
      <c r="AZ78" t="s">
        <v>90</v>
      </c>
      <c r="BB78" t="s">
        <v>99</v>
      </c>
      <c r="BC78" t="s">
        <v>99</v>
      </c>
      <c r="BD78" t="s">
        <v>98</v>
      </c>
      <c r="BE78" t="s">
        <v>98</v>
      </c>
      <c r="BF78" t="s">
        <v>96</v>
      </c>
      <c r="BH78" t="s">
        <v>96</v>
      </c>
      <c r="BI78" t="s">
        <v>96</v>
      </c>
      <c r="BJ78" t="s">
        <v>96</v>
      </c>
      <c r="BK78" t="s">
        <v>96</v>
      </c>
      <c r="BL78" t="s">
        <v>96</v>
      </c>
      <c r="BN78" t="s">
        <v>97</v>
      </c>
      <c r="BO78" t="s">
        <v>114</v>
      </c>
      <c r="BP78" t="s">
        <v>114</v>
      </c>
      <c r="BQ78" t="s">
        <v>114</v>
      </c>
      <c r="BR78" t="s">
        <v>115</v>
      </c>
      <c r="BU78" t="s">
        <v>97</v>
      </c>
      <c r="BV78" t="s">
        <v>96</v>
      </c>
      <c r="BW78" t="s">
        <v>96</v>
      </c>
      <c r="BX78" t="s">
        <v>96</v>
      </c>
      <c r="BY78" t="s">
        <v>96</v>
      </c>
      <c r="BZ78" t="s">
        <v>96</v>
      </c>
      <c r="CA78" t="s">
        <v>96</v>
      </c>
      <c r="CC78" t="s">
        <v>90</v>
      </c>
      <c r="CD78" t="s">
        <v>90</v>
      </c>
      <c r="CE78" t="s">
        <v>96</v>
      </c>
      <c r="CF78" t="s">
        <v>90</v>
      </c>
      <c r="CG78" t="s">
        <v>97</v>
      </c>
      <c r="CH78" t="s">
        <v>117</v>
      </c>
      <c r="CI78" t="s">
        <v>108</v>
      </c>
      <c r="CJ78" t="s">
        <v>90</v>
      </c>
      <c r="CK78" t="s">
        <v>90</v>
      </c>
    </row>
    <row r="79" spans="1:89" x14ac:dyDescent="0.25">
      <c r="A79">
        <v>68</v>
      </c>
      <c r="B79">
        <v>18</v>
      </c>
      <c r="C79">
        <v>13</v>
      </c>
      <c r="D79">
        <v>2</v>
      </c>
      <c r="E79" t="s">
        <v>125</v>
      </c>
      <c r="F79">
        <v>3</v>
      </c>
      <c r="G79">
        <v>3</v>
      </c>
      <c r="H79" t="s">
        <v>90</v>
      </c>
      <c r="I79" t="s">
        <v>110</v>
      </c>
      <c r="L79" t="s">
        <v>157</v>
      </c>
      <c r="M79" t="s">
        <v>138</v>
      </c>
      <c r="N79" s="1">
        <v>0.5</v>
      </c>
      <c r="O79" t="s">
        <v>90</v>
      </c>
      <c r="P79" t="s">
        <v>160</v>
      </c>
      <c r="Q79" t="s">
        <v>90</v>
      </c>
      <c r="R79" t="s">
        <v>90</v>
      </c>
      <c r="S79" t="s">
        <v>90</v>
      </c>
      <c r="T79" t="s">
        <v>90</v>
      </c>
      <c r="U79" t="s">
        <v>90</v>
      </c>
      <c r="V79" t="s">
        <v>96</v>
      </c>
      <c r="X79" t="s">
        <v>97</v>
      </c>
      <c r="Y79" t="s">
        <v>96</v>
      </c>
      <c r="Z79" t="s">
        <v>96</v>
      </c>
      <c r="AA79" t="s">
        <v>96</v>
      </c>
      <c r="AB79" t="s">
        <v>96</v>
      </c>
      <c r="AC79" t="s">
        <v>97</v>
      </c>
      <c r="AD79" t="s">
        <v>96</v>
      </c>
      <c r="AE79" t="s">
        <v>96</v>
      </c>
      <c r="AG79" t="s">
        <v>97</v>
      </c>
      <c r="AH79" t="s">
        <v>112</v>
      </c>
      <c r="AI79" t="s">
        <v>97</v>
      </c>
      <c r="AJ79" t="s">
        <v>97</v>
      </c>
      <c r="AK79" t="s">
        <v>96</v>
      </c>
      <c r="AL79" t="s">
        <v>96</v>
      </c>
      <c r="AM79" t="s">
        <v>96</v>
      </c>
      <c r="AN79" t="s">
        <v>96</v>
      </c>
      <c r="AP79" t="s">
        <v>96</v>
      </c>
      <c r="AR79" t="s">
        <v>98</v>
      </c>
      <c r="AT79" t="s">
        <v>99</v>
      </c>
      <c r="AV79" t="s">
        <v>101</v>
      </c>
      <c r="AX79" t="s">
        <v>98</v>
      </c>
      <c r="AZ79" t="s">
        <v>90</v>
      </c>
      <c r="BB79" t="s">
        <v>101</v>
      </c>
      <c r="BC79" t="s">
        <v>99</v>
      </c>
      <c r="BD79" t="s">
        <v>101</v>
      </c>
      <c r="BE79" t="s">
        <v>101</v>
      </c>
      <c r="BF79" t="s">
        <v>96</v>
      </c>
      <c r="BH79" t="s">
        <v>96</v>
      </c>
      <c r="BI79" t="s">
        <v>96</v>
      </c>
      <c r="BJ79" t="s">
        <v>96</v>
      </c>
      <c r="BK79" t="s">
        <v>96</v>
      </c>
      <c r="BL79" t="s">
        <v>96</v>
      </c>
      <c r="BN79" t="s">
        <v>97</v>
      </c>
      <c r="BO79" t="s">
        <v>114</v>
      </c>
      <c r="BP79" t="s">
        <v>114</v>
      </c>
      <c r="BQ79" t="s">
        <v>114</v>
      </c>
      <c r="BR79" t="s">
        <v>115</v>
      </c>
      <c r="BU79" t="s">
        <v>97</v>
      </c>
      <c r="BV79" t="s">
        <v>96</v>
      </c>
      <c r="BW79" t="s">
        <v>97</v>
      </c>
      <c r="BX79" t="s">
        <v>97</v>
      </c>
      <c r="BY79" t="s">
        <v>97</v>
      </c>
      <c r="BZ79" t="s">
        <v>96</v>
      </c>
      <c r="CA79" t="s">
        <v>96</v>
      </c>
      <c r="CC79" t="s">
        <v>90</v>
      </c>
      <c r="CD79" t="s">
        <v>90</v>
      </c>
      <c r="CE79" t="s">
        <v>96</v>
      </c>
      <c r="CF79" t="s">
        <v>90</v>
      </c>
      <c r="CG79" t="s">
        <v>97</v>
      </c>
      <c r="CH79" t="s">
        <v>117</v>
      </c>
      <c r="CI79" t="s">
        <v>181</v>
      </c>
      <c r="CJ79" t="s">
        <v>96</v>
      </c>
      <c r="CK79" t="s">
        <v>90</v>
      </c>
    </row>
    <row r="80" spans="1:89" x14ac:dyDescent="0.25">
      <c r="A80">
        <v>69</v>
      </c>
      <c r="B80">
        <v>18</v>
      </c>
      <c r="C80">
        <v>14</v>
      </c>
      <c r="D80">
        <v>2</v>
      </c>
      <c r="E80" t="s">
        <v>89</v>
      </c>
      <c r="F80">
        <v>28</v>
      </c>
      <c r="G80">
        <v>28</v>
      </c>
      <c r="H80" t="s">
        <v>90</v>
      </c>
      <c r="I80" t="s">
        <v>232</v>
      </c>
      <c r="L80" t="s">
        <v>157</v>
      </c>
      <c r="M80" t="s">
        <v>138</v>
      </c>
      <c r="N80" s="1">
        <v>0.375</v>
      </c>
      <c r="O80" s="1">
        <v>0.79166666666666663</v>
      </c>
      <c r="P80" t="s">
        <v>90</v>
      </c>
      <c r="Q80" t="s">
        <v>95</v>
      </c>
      <c r="R80" s="1">
        <v>0.375</v>
      </c>
      <c r="S80" s="1">
        <v>0.79166666666666663</v>
      </c>
      <c r="T80" t="s">
        <v>90</v>
      </c>
      <c r="U80" t="s">
        <v>90</v>
      </c>
      <c r="V80" t="s">
        <v>112</v>
      </c>
      <c r="W80" t="s">
        <v>311</v>
      </c>
      <c r="X80" t="s">
        <v>97</v>
      </c>
      <c r="Y80" t="s">
        <v>96</v>
      </c>
      <c r="Z80" t="s">
        <v>96</v>
      </c>
      <c r="AA80" t="s">
        <v>96</v>
      </c>
      <c r="AB80" t="s">
        <v>96</v>
      </c>
      <c r="AC80" t="s">
        <v>96</v>
      </c>
      <c r="AD80" t="s">
        <v>96</v>
      </c>
      <c r="AE80" t="s">
        <v>96</v>
      </c>
      <c r="AG80" t="s">
        <v>97</v>
      </c>
      <c r="AH80" t="s">
        <v>112</v>
      </c>
      <c r="AI80" t="s">
        <v>97</v>
      </c>
      <c r="AJ80" t="s">
        <v>97</v>
      </c>
      <c r="AK80" t="s">
        <v>97</v>
      </c>
      <c r="AL80" t="s">
        <v>97</v>
      </c>
      <c r="AM80" t="s">
        <v>96</v>
      </c>
      <c r="AN80" t="s">
        <v>96</v>
      </c>
      <c r="AP80" t="s">
        <v>96</v>
      </c>
      <c r="AR80" t="s">
        <v>98</v>
      </c>
      <c r="AT80" t="s">
        <v>99</v>
      </c>
      <c r="AV80" t="s">
        <v>98</v>
      </c>
      <c r="AX80" t="s">
        <v>98</v>
      </c>
      <c r="AZ80" t="s">
        <v>98</v>
      </c>
      <c r="BB80" t="s">
        <v>99</v>
      </c>
      <c r="BC80" t="s">
        <v>99</v>
      </c>
      <c r="BD80" t="s">
        <v>101</v>
      </c>
      <c r="BE80" t="s">
        <v>98</v>
      </c>
      <c r="BF80" t="s">
        <v>96</v>
      </c>
      <c r="BH80" t="s">
        <v>96</v>
      </c>
      <c r="BI80" t="s">
        <v>96</v>
      </c>
      <c r="BJ80" t="s">
        <v>96</v>
      </c>
      <c r="BK80" t="s">
        <v>96</v>
      </c>
      <c r="BL80" t="s">
        <v>96</v>
      </c>
      <c r="BN80" t="s">
        <v>97</v>
      </c>
      <c r="BO80" t="s">
        <v>114</v>
      </c>
      <c r="BP80" t="s">
        <v>114</v>
      </c>
      <c r="BQ80" t="s">
        <v>114</v>
      </c>
      <c r="BR80" t="s">
        <v>115</v>
      </c>
      <c r="BU80" t="s">
        <v>97</v>
      </c>
      <c r="BV80" t="s">
        <v>97</v>
      </c>
      <c r="BW80" t="s">
        <v>97</v>
      </c>
      <c r="BX80" t="s">
        <v>97</v>
      </c>
      <c r="BY80" t="s">
        <v>97</v>
      </c>
      <c r="BZ80" t="s">
        <v>97</v>
      </c>
      <c r="CA80" t="s">
        <v>96</v>
      </c>
      <c r="CC80" t="s">
        <v>90</v>
      </c>
      <c r="CD80" t="s">
        <v>90</v>
      </c>
      <c r="CE80" t="s">
        <v>96</v>
      </c>
      <c r="CF80" t="s">
        <v>90</v>
      </c>
      <c r="CG80" t="s">
        <v>97</v>
      </c>
      <c r="CH80" t="s">
        <v>117</v>
      </c>
      <c r="CI80" t="s">
        <v>117</v>
      </c>
      <c r="CJ80" t="s">
        <v>90</v>
      </c>
      <c r="CK80" t="s">
        <v>90</v>
      </c>
    </row>
    <row r="81" spans="1:89" x14ac:dyDescent="0.25">
      <c r="A81">
        <v>70</v>
      </c>
      <c r="B81">
        <v>18</v>
      </c>
      <c r="C81">
        <v>13</v>
      </c>
      <c r="D81">
        <v>2</v>
      </c>
      <c r="E81" t="s">
        <v>125</v>
      </c>
      <c r="F81">
        <v>5</v>
      </c>
      <c r="G81">
        <v>5</v>
      </c>
      <c r="H81" t="s">
        <v>90</v>
      </c>
      <c r="I81" t="s">
        <v>92</v>
      </c>
      <c r="L81" t="s">
        <v>93</v>
      </c>
      <c r="M81" t="s">
        <v>94</v>
      </c>
      <c r="N81" s="1">
        <v>0.45833333333333331</v>
      </c>
      <c r="O81" s="1">
        <v>0.83333333333333337</v>
      </c>
      <c r="P81" t="s">
        <v>160</v>
      </c>
      <c r="Q81" t="s">
        <v>167</v>
      </c>
      <c r="R81" s="1">
        <v>0.45833333333333331</v>
      </c>
      <c r="S81" s="1">
        <v>0.66666666666666663</v>
      </c>
      <c r="T81" t="s">
        <v>90</v>
      </c>
      <c r="U81" t="s">
        <v>90</v>
      </c>
      <c r="V81" t="s">
        <v>96</v>
      </c>
      <c r="X81" t="s">
        <v>97</v>
      </c>
      <c r="Y81" t="s">
        <v>96</v>
      </c>
      <c r="Z81" t="s">
        <v>96</v>
      </c>
      <c r="AA81" t="s">
        <v>96</v>
      </c>
      <c r="AB81" t="s">
        <v>96</v>
      </c>
      <c r="AC81" t="s">
        <v>96</v>
      </c>
      <c r="AD81" t="s">
        <v>96</v>
      </c>
      <c r="AE81" t="s">
        <v>96</v>
      </c>
      <c r="AG81" t="s">
        <v>96</v>
      </c>
      <c r="AH81" t="s">
        <v>96</v>
      </c>
      <c r="AI81" t="s">
        <v>96</v>
      </c>
      <c r="AJ81" t="s">
        <v>96</v>
      </c>
      <c r="AK81" t="s">
        <v>96</v>
      </c>
      <c r="AL81" t="s">
        <v>97</v>
      </c>
      <c r="AM81" t="s">
        <v>96</v>
      </c>
      <c r="AN81" t="s">
        <v>96</v>
      </c>
      <c r="AP81" t="s">
        <v>112</v>
      </c>
      <c r="AQ81" t="s">
        <v>312</v>
      </c>
      <c r="AR81" t="s">
        <v>99</v>
      </c>
      <c r="AT81" t="s">
        <v>99</v>
      </c>
      <c r="AV81" t="s">
        <v>101</v>
      </c>
      <c r="AX81" t="s">
        <v>98</v>
      </c>
      <c r="AZ81" t="s">
        <v>98</v>
      </c>
      <c r="BB81" t="s">
        <v>101</v>
      </c>
      <c r="BC81" t="s">
        <v>99</v>
      </c>
      <c r="BD81" t="s">
        <v>101</v>
      </c>
      <c r="BE81" t="s">
        <v>98</v>
      </c>
      <c r="BF81" t="s">
        <v>96</v>
      </c>
      <c r="BH81" t="s">
        <v>96</v>
      </c>
      <c r="BI81" t="s">
        <v>97</v>
      </c>
      <c r="BJ81" t="s">
        <v>96</v>
      </c>
      <c r="BK81" t="s">
        <v>96</v>
      </c>
      <c r="BL81" t="s">
        <v>96</v>
      </c>
      <c r="BN81" t="s">
        <v>96</v>
      </c>
      <c r="BO81" t="s">
        <v>114</v>
      </c>
      <c r="BP81" t="s">
        <v>114</v>
      </c>
      <c r="BQ81" t="s">
        <v>114</v>
      </c>
      <c r="BR81" t="s">
        <v>104</v>
      </c>
      <c r="BU81" t="s">
        <v>96</v>
      </c>
      <c r="BV81" t="s">
        <v>96</v>
      </c>
      <c r="BW81" t="s">
        <v>96</v>
      </c>
      <c r="BX81" t="s">
        <v>96</v>
      </c>
      <c r="BY81" t="s">
        <v>96</v>
      </c>
      <c r="BZ81" t="s">
        <v>96</v>
      </c>
      <c r="CA81" t="s">
        <v>97</v>
      </c>
      <c r="CB81" t="s">
        <v>313</v>
      </c>
      <c r="CC81" t="s">
        <v>90</v>
      </c>
      <c r="CD81" t="s">
        <v>96</v>
      </c>
      <c r="CE81" t="s">
        <v>96</v>
      </c>
      <c r="CF81" t="s">
        <v>90</v>
      </c>
      <c r="CG81" t="s">
        <v>96</v>
      </c>
      <c r="CI81" t="s">
        <v>181</v>
      </c>
      <c r="CJ81" t="s">
        <v>96</v>
      </c>
      <c r="CK81" t="s">
        <v>90</v>
      </c>
    </row>
    <row r="82" spans="1:89" x14ac:dyDescent="0.25">
      <c r="A82">
        <v>71</v>
      </c>
      <c r="B82">
        <v>17</v>
      </c>
      <c r="C82">
        <v>17</v>
      </c>
      <c r="D82">
        <v>2</v>
      </c>
      <c r="E82" t="s">
        <v>89</v>
      </c>
      <c r="F82">
        <v>30</v>
      </c>
      <c r="G82">
        <v>30</v>
      </c>
      <c r="H82" t="s">
        <v>90</v>
      </c>
      <c r="I82" t="s">
        <v>222</v>
      </c>
      <c r="L82" t="s">
        <v>157</v>
      </c>
      <c r="M82" t="s">
        <v>138</v>
      </c>
      <c r="N82" s="1">
        <v>0.375</v>
      </c>
      <c r="O82" s="1">
        <v>0.79166666666666663</v>
      </c>
      <c r="P82" t="s">
        <v>314</v>
      </c>
      <c r="Q82" t="s">
        <v>95</v>
      </c>
      <c r="R82" s="1">
        <v>0.375</v>
      </c>
      <c r="S82" s="1">
        <v>0.79166666666666663</v>
      </c>
      <c r="T82" t="s">
        <v>90</v>
      </c>
      <c r="U82" t="s">
        <v>90</v>
      </c>
      <c r="V82" t="s">
        <v>96</v>
      </c>
      <c r="X82" t="s">
        <v>97</v>
      </c>
      <c r="Y82" t="s">
        <v>96</v>
      </c>
      <c r="Z82" t="s">
        <v>96</v>
      </c>
      <c r="AA82" t="s">
        <v>96</v>
      </c>
      <c r="AB82" t="s">
        <v>96</v>
      </c>
      <c r="AC82" t="s">
        <v>97</v>
      </c>
      <c r="AD82" t="s">
        <v>96</v>
      </c>
      <c r="AE82" t="s">
        <v>96</v>
      </c>
      <c r="AG82" t="s">
        <v>97</v>
      </c>
      <c r="AH82" t="s">
        <v>96</v>
      </c>
      <c r="AI82" t="s">
        <v>96</v>
      </c>
      <c r="AJ82" t="s">
        <v>97</v>
      </c>
      <c r="AK82" t="s">
        <v>96</v>
      </c>
      <c r="AL82" t="s">
        <v>96</v>
      </c>
      <c r="AM82" t="s">
        <v>96</v>
      </c>
      <c r="AN82" t="s">
        <v>96</v>
      </c>
      <c r="AP82" t="s">
        <v>96</v>
      </c>
      <c r="AR82" t="s">
        <v>99</v>
      </c>
      <c r="AS82" t="s">
        <v>315</v>
      </c>
      <c r="AT82" t="s">
        <v>99</v>
      </c>
      <c r="AU82" t="s">
        <v>316</v>
      </c>
      <c r="AV82" t="s">
        <v>98</v>
      </c>
      <c r="AX82" t="s">
        <v>98</v>
      </c>
      <c r="AZ82" t="s">
        <v>98</v>
      </c>
      <c r="BB82" t="s">
        <v>101</v>
      </c>
      <c r="BC82" t="s">
        <v>99</v>
      </c>
      <c r="BD82" t="s">
        <v>101</v>
      </c>
      <c r="BE82" t="s">
        <v>98</v>
      </c>
      <c r="BF82" t="s">
        <v>96</v>
      </c>
      <c r="BH82" t="s">
        <v>96</v>
      </c>
      <c r="BI82" t="s">
        <v>97</v>
      </c>
      <c r="BJ82" t="s">
        <v>96</v>
      </c>
      <c r="BK82" t="s">
        <v>96</v>
      </c>
      <c r="BL82" t="s">
        <v>96</v>
      </c>
      <c r="BN82" t="s">
        <v>96</v>
      </c>
      <c r="BO82" t="s">
        <v>114</v>
      </c>
      <c r="BP82" t="s">
        <v>114</v>
      </c>
      <c r="BQ82" t="s">
        <v>114</v>
      </c>
      <c r="BR82" t="s">
        <v>105</v>
      </c>
      <c r="BS82" t="s">
        <v>213</v>
      </c>
      <c r="BU82" t="s">
        <v>97</v>
      </c>
      <c r="BV82" t="s">
        <v>97</v>
      </c>
      <c r="BW82" t="s">
        <v>97</v>
      </c>
      <c r="BX82" t="s">
        <v>96</v>
      </c>
      <c r="BY82" t="s">
        <v>96</v>
      </c>
      <c r="BZ82" t="s">
        <v>97</v>
      </c>
      <c r="CA82" t="s">
        <v>96</v>
      </c>
      <c r="CC82" t="s">
        <v>90</v>
      </c>
      <c r="CD82" t="s">
        <v>96</v>
      </c>
      <c r="CE82" t="s">
        <v>96</v>
      </c>
      <c r="CF82" t="s">
        <v>317</v>
      </c>
      <c r="CG82" t="s">
        <v>96</v>
      </c>
      <c r="CI82" t="s">
        <v>117</v>
      </c>
      <c r="CJ82" t="s">
        <v>96</v>
      </c>
      <c r="CK82" t="s">
        <v>90</v>
      </c>
    </row>
    <row r="83" spans="1:89" x14ac:dyDescent="0.25">
      <c r="A83">
        <v>72</v>
      </c>
      <c r="B83">
        <v>17</v>
      </c>
      <c r="C83">
        <v>17</v>
      </c>
      <c r="D83">
        <v>2</v>
      </c>
      <c r="E83" t="s">
        <v>89</v>
      </c>
      <c r="F83">
        <v>30</v>
      </c>
      <c r="G83">
        <v>30</v>
      </c>
      <c r="H83" t="s">
        <v>90</v>
      </c>
      <c r="I83" t="s">
        <v>222</v>
      </c>
      <c r="L83" t="s">
        <v>93</v>
      </c>
      <c r="M83" t="s">
        <v>94</v>
      </c>
      <c r="N83" s="1">
        <v>0.375</v>
      </c>
      <c r="O83" s="1">
        <v>0.79166666666666663</v>
      </c>
      <c r="P83" t="s">
        <v>160</v>
      </c>
      <c r="Q83" t="s">
        <v>95</v>
      </c>
      <c r="R83" s="1">
        <v>0.375</v>
      </c>
      <c r="S83" s="1">
        <v>0.79166666666666663</v>
      </c>
      <c r="T83" s="1">
        <v>0.41666666666666669</v>
      </c>
      <c r="U83" s="1">
        <v>0.625</v>
      </c>
      <c r="V83" t="s">
        <v>112</v>
      </c>
      <c r="W83" t="s">
        <v>318</v>
      </c>
      <c r="X83" t="s">
        <v>96</v>
      </c>
      <c r="Y83" t="s">
        <v>97</v>
      </c>
      <c r="Z83" t="s">
        <v>96</v>
      </c>
      <c r="AA83" t="s">
        <v>96</v>
      </c>
      <c r="AB83" t="s">
        <v>96</v>
      </c>
      <c r="AC83" t="s">
        <v>96</v>
      </c>
      <c r="AD83" t="s">
        <v>96</v>
      </c>
      <c r="AE83" t="s">
        <v>96</v>
      </c>
      <c r="AG83" t="s">
        <v>97</v>
      </c>
      <c r="AH83" t="s">
        <v>112</v>
      </c>
      <c r="AI83" t="s">
        <v>97</v>
      </c>
      <c r="AJ83" t="s">
        <v>97</v>
      </c>
      <c r="AK83" t="s">
        <v>97</v>
      </c>
      <c r="AL83" t="s">
        <v>97</v>
      </c>
      <c r="AM83" t="s">
        <v>96</v>
      </c>
      <c r="AN83" t="s">
        <v>96</v>
      </c>
      <c r="AP83" t="s">
        <v>96</v>
      </c>
      <c r="AR83" t="s">
        <v>98</v>
      </c>
      <c r="AT83" t="s">
        <v>99</v>
      </c>
      <c r="AV83" t="s">
        <v>98</v>
      </c>
      <c r="AX83" t="s">
        <v>98</v>
      </c>
      <c r="AZ83" t="s">
        <v>98</v>
      </c>
      <c r="BB83" t="s">
        <v>101</v>
      </c>
      <c r="BC83" t="s">
        <v>99</v>
      </c>
      <c r="BD83" t="s">
        <v>101</v>
      </c>
      <c r="BE83" t="s">
        <v>101</v>
      </c>
      <c r="BF83" t="s">
        <v>96</v>
      </c>
      <c r="BH83" t="s">
        <v>96</v>
      </c>
      <c r="BI83" t="s">
        <v>96</v>
      </c>
      <c r="BJ83" t="s">
        <v>96</v>
      </c>
      <c r="BK83" t="s">
        <v>96</v>
      </c>
      <c r="BL83" t="s">
        <v>96</v>
      </c>
      <c r="BN83" t="s">
        <v>97</v>
      </c>
      <c r="BO83" t="s">
        <v>114</v>
      </c>
      <c r="BP83" t="s">
        <v>114</v>
      </c>
      <c r="BQ83" t="s">
        <v>114</v>
      </c>
      <c r="BR83" t="s">
        <v>104</v>
      </c>
      <c r="BS83" t="s">
        <v>137</v>
      </c>
      <c r="BU83" t="s">
        <v>97</v>
      </c>
      <c r="BV83" t="s">
        <v>97</v>
      </c>
      <c r="BW83" t="s">
        <v>97</v>
      </c>
      <c r="BX83" t="s">
        <v>97</v>
      </c>
      <c r="BY83" t="s">
        <v>97</v>
      </c>
      <c r="BZ83" t="s">
        <v>97</v>
      </c>
      <c r="CA83" t="s">
        <v>96</v>
      </c>
      <c r="CC83" t="s">
        <v>90</v>
      </c>
      <c r="CD83" t="s">
        <v>90</v>
      </c>
      <c r="CE83" t="s">
        <v>96</v>
      </c>
      <c r="CF83" t="s">
        <v>90</v>
      </c>
      <c r="CG83" t="s">
        <v>97</v>
      </c>
      <c r="CH83" t="s">
        <v>319</v>
      </c>
      <c r="CI83" t="s">
        <v>106</v>
      </c>
      <c r="CJ83" t="s">
        <v>96</v>
      </c>
      <c r="CK83" t="s">
        <v>90</v>
      </c>
    </row>
    <row r="84" spans="1:89" x14ac:dyDescent="0.25">
      <c r="A84">
        <v>73</v>
      </c>
      <c r="B84">
        <v>17</v>
      </c>
      <c r="C84">
        <v>18</v>
      </c>
      <c r="D84">
        <v>2</v>
      </c>
      <c r="E84" t="s">
        <v>125</v>
      </c>
      <c r="F84">
        <v>20</v>
      </c>
      <c r="G84">
        <v>20</v>
      </c>
      <c r="H84" t="s">
        <v>90</v>
      </c>
      <c r="I84" t="s">
        <v>92</v>
      </c>
      <c r="L84" t="s">
        <v>93</v>
      </c>
      <c r="M84" t="s">
        <v>138</v>
      </c>
      <c r="N84" s="1">
        <v>0.29166666666666669</v>
      </c>
      <c r="O84" s="1">
        <v>0.95833333333333337</v>
      </c>
      <c r="P84" t="s">
        <v>160</v>
      </c>
      <c r="Q84" t="s">
        <v>95</v>
      </c>
      <c r="R84" t="s">
        <v>90</v>
      </c>
      <c r="S84" t="s">
        <v>90</v>
      </c>
      <c r="T84" t="s">
        <v>90</v>
      </c>
      <c r="U84" t="s">
        <v>90</v>
      </c>
      <c r="V84" t="s">
        <v>96</v>
      </c>
      <c r="X84" t="s">
        <v>97</v>
      </c>
      <c r="Y84" t="s">
        <v>97</v>
      </c>
      <c r="Z84" t="s">
        <v>96</v>
      </c>
      <c r="AA84" t="s">
        <v>96</v>
      </c>
      <c r="AB84" t="s">
        <v>96</v>
      </c>
      <c r="AC84" t="s">
        <v>96</v>
      </c>
      <c r="AD84" t="s">
        <v>96</v>
      </c>
      <c r="AE84" t="s">
        <v>96</v>
      </c>
      <c r="AG84" t="s">
        <v>97</v>
      </c>
      <c r="AH84" t="s">
        <v>112</v>
      </c>
      <c r="AI84" t="s">
        <v>96</v>
      </c>
      <c r="AJ84" t="s">
        <v>97</v>
      </c>
      <c r="AK84" t="s">
        <v>96</v>
      </c>
      <c r="AL84" t="s">
        <v>96</v>
      </c>
      <c r="AM84" t="s">
        <v>96</v>
      </c>
      <c r="AN84" t="s">
        <v>96</v>
      </c>
      <c r="AP84" t="s">
        <v>96</v>
      </c>
      <c r="AR84" t="s">
        <v>99</v>
      </c>
      <c r="AS84" t="s">
        <v>320</v>
      </c>
      <c r="AT84" t="s">
        <v>99</v>
      </c>
      <c r="AU84" t="s">
        <v>321</v>
      </c>
      <c r="AV84" t="s">
        <v>101</v>
      </c>
      <c r="AX84" t="s">
        <v>98</v>
      </c>
      <c r="AZ84" t="s">
        <v>98</v>
      </c>
      <c r="BB84" t="s">
        <v>101</v>
      </c>
      <c r="BC84" t="s">
        <v>99</v>
      </c>
      <c r="BD84" t="s">
        <v>98</v>
      </c>
      <c r="BE84" t="s">
        <v>99</v>
      </c>
      <c r="BF84" t="s">
        <v>96</v>
      </c>
      <c r="BH84" t="s">
        <v>97</v>
      </c>
      <c r="BI84" t="s">
        <v>97</v>
      </c>
      <c r="BJ84" t="s">
        <v>96</v>
      </c>
      <c r="BK84" t="s">
        <v>96</v>
      </c>
      <c r="BL84" t="s">
        <v>96</v>
      </c>
      <c r="BN84" t="s">
        <v>96</v>
      </c>
      <c r="BO84" t="s">
        <v>114</v>
      </c>
      <c r="BP84" t="s">
        <v>114</v>
      </c>
      <c r="BQ84" t="s">
        <v>114</v>
      </c>
      <c r="BR84" t="s">
        <v>104</v>
      </c>
      <c r="BU84" t="s">
        <v>97</v>
      </c>
      <c r="BV84" t="s">
        <v>97</v>
      </c>
      <c r="BW84" t="s">
        <v>96</v>
      </c>
      <c r="BX84" t="s">
        <v>96</v>
      </c>
      <c r="BY84" t="s">
        <v>96</v>
      </c>
      <c r="BZ84" t="s">
        <v>97</v>
      </c>
      <c r="CA84" t="s">
        <v>96</v>
      </c>
      <c r="CC84" t="s">
        <v>90</v>
      </c>
      <c r="CD84" t="s">
        <v>90</v>
      </c>
      <c r="CE84" t="s">
        <v>96</v>
      </c>
      <c r="CF84" t="s">
        <v>90</v>
      </c>
      <c r="CG84" t="s">
        <v>97</v>
      </c>
      <c r="CH84" t="s">
        <v>117</v>
      </c>
      <c r="CI84" t="s">
        <v>106</v>
      </c>
      <c r="CJ84" t="s">
        <v>96</v>
      </c>
      <c r="CK84" t="s">
        <v>90</v>
      </c>
    </row>
    <row r="85" spans="1:89" x14ac:dyDescent="0.25">
      <c r="A85">
        <v>74</v>
      </c>
      <c r="B85">
        <v>16</v>
      </c>
      <c r="C85">
        <v>11</v>
      </c>
      <c r="D85">
        <v>2</v>
      </c>
      <c r="E85" t="s">
        <v>125</v>
      </c>
      <c r="F85">
        <v>13</v>
      </c>
      <c r="G85">
        <v>13</v>
      </c>
      <c r="H85" t="s">
        <v>90</v>
      </c>
      <c r="I85" t="s">
        <v>176</v>
      </c>
      <c r="L85" t="s">
        <v>93</v>
      </c>
      <c r="M85" t="s">
        <v>94</v>
      </c>
      <c r="N85" s="1">
        <v>0.375</v>
      </c>
      <c r="O85" s="1">
        <v>0.79166666666666663</v>
      </c>
      <c r="P85" t="s">
        <v>155</v>
      </c>
      <c r="Q85" t="s">
        <v>95</v>
      </c>
      <c r="R85" s="1">
        <v>0.375</v>
      </c>
      <c r="S85" s="1">
        <v>0.75</v>
      </c>
      <c r="T85" t="s">
        <v>90</v>
      </c>
      <c r="U85" t="s">
        <v>90</v>
      </c>
      <c r="V85" t="s">
        <v>112</v>
      </c>
      <c r="W85" t="s">
        <v>322</v>
      </c>
      <c r="X85" t="s">
        <v>97</v>
      </c>
      <c r="Y85" t="s">
        <v>96</v>
      </c>
      <c r="Z85" t="s">
        <v>96</v>
      </c>
      <c r="AA85" t="s">
        <v>96</v>
      </c>
      <c r="AB85" t="s">
        <v>96</v>
      </c>
      <c r="AC85" t="s">
        <v>96</v>
      </c>
      <c r="AD85" t="s">
        <v>96</v>
      </c>
      <c r="AE85" t="s">
        <v>96</v>
      </c>
      <c r="AG85" t="s">
        <v>97</v>
      </c>
      <c r="AH85" t="s">
        <v>112</v>
      </c>
      <c r="AI85" t="s">
        <v>96</v>
      </c>
      <c r="AJ85" t="s">
        <v>97</v>
      </c>
      <c r="AK85" t="s">
        <v>97</v>
      </c>
      <c r="AL85" t="s">
        <v>97</v>
      </c>
      <c r="AM85" t="s">
        <v>96</v>
      </c>
      <c r="AN85" t="s">
        <v>96</v>
      </c>
      <c r="AP85" t="s">
        <v>112</v>
      </c>
      <c r="AQ85" t="s">
        <v>239</v>
      </c>
      <c r="AR85" t="s">
        <v>99</v>
      </c>
      <c r="AS85" t="s">
        <v>239</v>
      </c>
      <c r="AT85" t="s">
        <v>99</v>
      </c>
      <c r="AV85" t="s">
        <v>101</v>
      </c>
      <c r="AX85" t="s">
        <v>101</v>
      </c>
      <c r="AZ85" t="s">
        <v>101</v>
      </c>
      <c r="BB85" t="s">
        <v>98</v>
      </c>
      <c r="BC85" t="s">
        <v>99</v>
      </c>
      <c r="BD85" t="s">
        <v>101</v>
      </c>
      <c r="BE85" t="s">
        <v>99</v>
      </c>
      <c r="BF85" t="s">
        <v>96</v>
      </c>
      <c r="BH85" t="s">
        <v>97</v>
      </c>
      <c r="BI85" t="s">
        <v>97</v>
      </c>
      <c r="BJ85" t="s">
        <v>96</v>
      </c>
      <c r="BK85" t="s">
        <v>96</v>
      </c>
      <c r="BL85" t="s">
        <v>96</v>
      </c>
      <c r="BN85" t="s">
        <v>96</v>
      </c>
      <c r="BO85" t="s">
        <v>106</v>
      </c>
      <c r="BP85" t="s">
        <v>90</v>
      </c>
      <c r="BQ85" t="s">
        <v>90</v>
      </c>
      <c r="BR85" t="s">
        <v>115</v>
      </c>
      <c r="BS85" t="s">
        <v>115</v>
      </c>
      <c r="BU85" t="s">
        <v>97</v>
      </c>
      <c r="BV85" t="s">
        <v>97</v>
      </c>
      <c r="BW85" t="s">
        <v>97</v>
      </c>
      <c r="BX85" t="s">
        <v>97</v>
      </c>
      <c r="BY85" t="s">
        <v>96</v>
      </c>
      <c r="BZ85" t="s">
        <v>97</v>
      </c>
      <c r="CA85" t="s">
        <v>96</v>
      </c>
      <c r="CC85" t="s">
        <v>90</v>
      </c>
      <c r="CD85" t="s">
        <v>90</v>
      </c>
      <c r="CE85" t="s">
        <v>96</v>
      </c>
      <c r="CF85" t="s">
        <v>90</v>
      </c>
      <c r="CG85" t="s">
        <v>97</v>
      </c>
      <c r="CH85" t="s">
        <v>323</v>
      </c>
      <c r="CI85" t="s">
        <v>106</v>
      </c>
      <c r="CJ85" t="s">
        <v>96</v>
      </c>
      <c r="CK85" t="s">
        <v>90</v>
      </c>
    </row>
    <row r="86" spans="1:89" x14ac:dyDescent="0.25">
      <c r="A86">
        <v>75</v>
      </c>
      <c r="B86">
        <v>16</v>
      </c>
      <c r="D86">
        <v>2</v>
      </c>
      <c r="E86" t="s">
        <v>125</v>
      </c>
      <c r="F86">
        <v>10</v>
      </c>
      <c r="G86">
        <v>10</v>
      </c>
      <c r="H86" t="s">
        <v>90</v>
      </c>
      <c r="I86" t="s">
        <v>170</v>
      </c>
      <c r="L86" t="s">
        <v>93</v>
      </c>
      <c r="M86" t="s">
        <v>133</v>
      </c>
      <c r="N86" s="1">
        <v>0.375</v>
      </c>
      <c r="O86" s="1">
        <v>0.83333333333333337</v>
      </c>
      <c r="P86" t="s">
        <v>160</v>
      </c>
      <c r="Q86" t="s">
        <v>95</v>
      </c>
      <c r="R86" s="1">
        <v>0.375</v>
      </c>
      <c r="S86" s="1">
        <v>0.83333333333333337</v>
      </c>
      <c r="T86" s="1">
        <v>0.54166666666666663</v>
      </c>
      <c r="U86" s="1">
        <v>0.79166666666666663</v>
      </c>
      <c r="V86" t="s">
        <v>96</v>
      </c>
      <c r="X86" t="s">
        <v>97</v>
      </c>
      <c r="Y86" t="s">
        <v>97</v>
      </c>
      <c r="Z86" t="s">
        <v>96</v>
      </c>
      <c r="AA86" t="s">
        <v>96</v>
      </c>
      <c r="AB86" t="s">
        <v>96</v>
      </c>
      <c r="AC86" t="s">
        <v>96</v>
      </c>
      <c r="AD86" t="s">
        <v>96</v>
      </c>
      <c r="AE86" t="s">
        <v>96</v>
      </c>
      <c r="AG86" t="s">
        <v>96</v>
      </c>
      <c r="AH86" t="s">
        <v>112</v>
      </c>
      <c r="AI86" t="s">
        <v>96</v>
      </c>
      <c r="AJ86" t="s">
        <v>97</v>
      </c>
      <c r="AK86" t="s">
        <v>96</v>
      </c>
      <c r="AL86" t="s">
        <v>97</v>
      </c>
      <c r="AM86" t="s">
        <v>96</v>
      </c>
      <c r="AN86" t="s">
        <v>96</v>
      </c>
      <c r="AP86" t="s">
        <v>112</v>
      </c>
      <c r="AQ86" t="s">
        <v>324</v>
      </c>
      <c r="AR86" t="s">
        <v>99</v>
      </c>
      <c r="AS86" t="s">
        <v>239</v>
      </c>
      <c r="AT86" t="s">
        <v>99</v>
      </c>
      <c r="AV86" t="s">
        <v>98</v>
      </c>
      <c r="AX86" t="s">
        <v>98</v>
      </c>
      <c r="AZ86" t="s">
        <v>98</v>
      </c>
      <c r="BB86" t="s">
        <v>99</v>
      </c>
      <c r="BC86" t="s">
        <v>99</v>
      </c>
      <c r="BD86" t="s">
        <v>101</v>
      </c>
      <c r="BE86" t="s">
        <v>99</v>
      </c>
      <c r="BF86" t="s">
        <v>96</v>
      </c>
      <c r="BH86" t="s">
        <v>97</v>
      </c>
      <c r="BI86" t="s">
        <v>97</v>
      </c>
      <c r="BJ86" t="s">
        <v>96</v>
      </c>
      <c r="BK86" t="s">
        <v>96</v>
      </c>
      <c r="BL86" t="s">
        <v>96</v>
      </c>
      <c r="BN86" t="s">
        <v>96</v>
      </c>
      <c r="BO86" t="s">
        <v>114</v>
      </c>
      <c r="BP86" t="s">
        <v>114</v>
      </c>
      <c r="BQ86" t="s">
        <v>114</v>
      </c>
      <c r="BR86" t="s">
        <v>104</v>
      </c>
      <c r="BS86" t="s">
        <v>115</v>
      </c>
      <c r="BU86" t="s">
        <v>96</v>
      </c>
      <c r="BV86" t="s">
        <v>96</v>
      </c>
      <c r="BW86" t="s">
        <v>96</v>
      </c>
      <c r="BX86" t="s">
        <v>96</v>
      </c>
      <c r="BY86" t="s">
        <v>96</v>
      </c>
      <c r="BZ86" t="s">
        <v>97</v>
      </c>
      <c r="CA86" t="s">
        <v>96</v>
      </c>
      <c r="CC86" t="s">
        <v>90</v>
      </c>
      <c r="CD86" t="s">
        <v>90</v>
      </c>
      <c r="CE86" t="s">
        <v>96</v>
      </c>
      <c r="CF86" t="s">
        <v>90</v>
      </c>
      <c r="CG86" t="s">
        <v>97</v>
      </c>
      <c r="CH86" t="s">
        <v>117</v>
      </c>
      <c r="CI86" t="s">
        <v>124</v>
      </c>
      <c r="CJ86" t="s">
        <v>90</v>
      </c>
      <c r="CK86" t="s">
        <v>90</v>
      </c>
    </row>
    <row r="87" spans="1:89" x14ac:dyDescent="0.25">
      <c r="A87">
        <v>76</v>
      </c>
      <c r="B87">
        <v>21</v>
      </c>
      <c r="C87">
        <v>27</v>
      </c>
      <c r="D87">
        <v>2</v>
      </c>
      <c r="E87" t="s">
        <v>125</v>
      </c>
      <c r="F87">
        <v>54</v>
      </c>
      <c r="G87">
        <v>54</v>
      </c>
      <c r="H87" t="s">
        <v>90</v>
      </c>
      <c r="I87" t="s">
        <v>232</v>
      </c>
      <c r="J87" t="s">
        <v>262</v>
      </c>
      <c r="L87" t="s">
        <v>93</v>
      </c>
      <c r="M87" t="s">
        <v>142</v>
      </c>
      <c r="N87" s="1">
        <v>0.375</v>
      </c>
      <c r="O87" s="1">
        <v>0.75</v>
      </c>
      <c r="P87" t="s">
        <v>139</v>
      </c>
      <c r="Q87" t="s">
        <v>161</v>
      </c>
      <c r="R87" s="1">
        <v>0.41666666666666669</v>
      </c>
      <c r="S87" s="1">
        <v>0.70833333333333337</v>
      </c>
      <c r="T87" t="s">
        <v>90</v>
      </c>
      <c r="U87" t="s">
        <v>90</v>
      </c>
      <c r="V87" t="s">
        <v>96</v>
      </c>
      <c r="X87" t="s">
        <v>96</v>
      </c>
      <c r="Y87" t="s">
        <v>96</v>
      </c>
      <c r="Z87" t="s">
        <v>96</v>
      </c>
      <c r="AA87" t="s">
        <v>96</v>
      </c>
      <c r="AB87" t="s">
        <v>96</v>
      </c>
      <c r="AC87" t="s">
        <v>96</v>
      </c>
      <c r="AD87" t="s">
        <v>97</v>
      </c>
      <c r="AE87" t="s">
        <v>96</v>
      </c>
      <c r="AG87" t="s">
        <v>97</v>
      </c>
      <c r="AH87" t="s">
        <v>112</v>
      </c>
      <c r="AI87" t="s">
        <v>97</v>
      </c>
      <c r="AJ87" t="s">
        <v>97</v>
      </c>
      <c r="AK87" t="s">
        <v>96</v>
      </c>
      <c r="AL87" t="s">
        <v>96</v>
      </c>
      <c r="AM87" t="s">
        <v>96</v>
      </c>
      <c r="AN87" t="s">
        <v>96</v>
      </c>
      <c r="AP87" t="s">
        <v>112</v>
      </c>
      <c r="AQ87" t="s">
        <v>325</v>
      </c>
      <c r="AR87" t="s">
        <v>99</v>
      </c>
      <c r="AS87" t="s">
        <v>326</v>
      </c>
      <c r="AT87" t="s">
        <v>99</v>
      </c>
      <c r="AU87" t="s">
        <v>327</v>
      </c>
      <c r="AV87" t="s">
        <v>101</v>
      </c>
      <c r="AW87" t="s">
        <v>328</v>
      </c>
      <c r="AX87" t="s">
        <v>101</v>
      </c>
      <c r="AY87" t="s">
        <v>328</v>
      </c>
      <c r="AZ87" t="s">
        <v>101</v>
      </c>
      <c r="BA87" t="s">
        <v>328</v>
      </c>
      <c r="BB87" t="s">
        <v>99</v>
      </c>
      <c r="BC87" t="s">
        <v>99</v>
      </c>
      <c r="BD87" t="s">
        <v>101</v>
      </c>
      <c r="BE87" t="s">
        <v>99</v>
      </c>
      <c r="BF87" t="s">
        <v>96</v>
      </c>
      <c r="BH87" t="s">
        <v>96</v>
      </c>
      <c r="BI87" t="s">
        <v>97</v>
      </c>
      <c r="BJ87" t="s">
        <v>96</v>
      </c>
      <c r="BK87" t="s">
        <v>96</v>
      </c>
      <c r="BL87" t="s">
        <v>96</v>
      </c>
      <c r="BN87" t="s">
        <v>96</v>
      </c>
      <c r="BO87" t="s">
        <v>114</v>
      </c>
      <c r="BP87" t="s">
        <v>114</v>
      </c>
      <c r="BQ87" t="s">
        <v>114</v>
      </c>
      <c r="BR87" t="s">
        <v>105</v>
      </c>
      <c r="BS87" t="s">
        <v>104</v>
      </c>
      <c r="BU87" t="s">
        <v>97</v>
      </c>
      <c r="BV87" t="s">
        <v>96</v>
      </c>
      <c r="BW87" t="s">
        <v>96</v>
      </c>
      <c r="BX87" t="s">
        <v>96</v>
      </c>
      <c r="BY87" t="s">
        <v>96</v>
      </c>
      <c r="BZ87" t="s">
        <v>97</v>
      </c>
      <c r="CA87" t="s">
        <v>96</v>
      </c>
      <c r="CC87" t="s">
        <v>96</v>
      </c>
      <c r="CD87" t="s">
        <v>96</v>
      </c>
      <c r="CE87" t="s">
        <v>96</v>
      </c>
      <c r="CF87" t="s">
        <v>329</v>
      </c>
      <c r="CG87" t="s">
        <v>96</v>
      </c>
      <c r="CI87" t="s">
        <v>181</v>
      </c>
      <c r="CJ87" t="s">
        <v>112</v>
      </c>
      <c r="CK87" t="s">
        <v>90</v>
      </c>
    </row>
    <row r="88" spans="1:89" x14ac:dyDescent="0.25">
      <c r="A88">
        <v>77</v>
      </c>
      <c r="B88">
        <v>21</v>
      </c>
      <c r="C88">
        <v>10</v>
      </c>
      <c r="D88">
        <v>2</v>
      </c>
      <c r="E88" t="s">
        <v>125</v>
      </c>
      <c r="F88">
        <v>10</v>
      </c>
      <c r="G88">
        <v>10</v>
      </c>
      <c r="H88" t="s">
        <v>90</v>
      </c>
      <c r="I88" t="s">
        <v>170</v>
      </c>
      <c r="L88" t="s">
        <v>93</v>
      </c>
      <c r="M88" t="s">
        <v>94</v>
      </c>
      <c r="N88" s="1">
        <v>0.375</v>
      </c>
      <c r="O88" s="1">
        <v>0.875</v>
      </c>
      <c r="P88" t="s">
        <v>166</v>
      </c>
      <c r="Q88" t="s">
        <v>95</v>
      </c>
      <c r="R88" s="1">
        <v>0.375</v>
      </c>
      <c r="S88" s="1">
        <v>0.875</v>
      </c>
      <c r="T88" s="1">
        <v>0.375</v>
      </c>
      <c r="U88" s="1">
        <v>0.875</v>
      </c>
      <c r="V88" t="s">
        <v>96</v>
      </c>
      <c r="X88" t="s">
        <v>97</v>
      </c>
      <c r="Y88" t="s">
        <v>96</v>
      </c>
      <c r="Z88" t="s">
        <v>96</v>
      </c>
      <c r="AA88" t="s">
        <v>97</v>
      </c>
      <c r="AB88" t="s">
        <v>96</v>
      </c>
      <c r="AC88" t="s">
        <v>97</v>
      </c>
      <c r="AD88" t="s">
        <v>96</v>
      </c>
      <c r="AE88" t="s">
        <v>96</v>
      </c>
      <c r="AG88" t="s">
        <v>97</v>
      </c>
      <c r="AH88" t="s">
        <v>112</v>
      </c>
      <c r="AI88" t="s">
        <v>96</v>
      </c>
      <c r="AJ88" t="s">
        <v>97</v>
      </c>
      <c r="AK88" t="s">
        <v>96</v>
      </c>
      <c r="AL88" t="s">
        <v>96</v>
      </c>
      <c r="AM88" t="s">
        <v>96</v>
      </c>
      <c r="AN88" t="s">
        <v>96</v>
      </c>
      <c r="AP88" t="s">
        <v>96</v>
      </c>
      <c r="AR88" t="s">
        <v>98</v>
      </c>
      <c r="AS88" t="s">
        <v>172</v>
      </c>
      <c r="AT88" t="s">
        <v>101</v>
      </c>
      <c r="AU88" t="s">
        <v>172</v>
      </c>
      <c r="AV88" t="s">
        <v>98</v>
      </c>
      <c r="AW88" t="s">
        <v>172</v>
      </c>
      <c r="AX88" t="s">
        <v>98</v>
      </c>
      <c r="AY88" t="s">
        <v>158</v>
      </c>
      <c r="AZ88" t="s">
        <v>98</v>
      </c>
      <c r="BA88" t="s">
        <v>172</v>
      </c>
      <c r="BB88" t="s">
        <v>101</v>
      </c>
      <c r="BC88" t="s">
        <v>101</v>
      </c>
      <c r="BD88" t="s">
        <v>101</v>
      </c>
      <c r="BE88" t="s">
        <v>101</v>
      </c>
      <c r="BF88" t="s">
        <v>96</v>
      </c>
      <c r="BH88" t="s">
        <v>96</v>
      </c>
      <c r="BI88" t="s">
        <v>96</v>
      </c>
      <c r="BJ88" t="s">
        <v>96</v>
      </c>
      <c r="BK88" t="s">
        <v>96</v>
      </c>
      <c r="BL88" t="s">
        <v>96</v>
      </c>
      <c r="BN88" t="s">
        <v>97</v>
      </c>
      <c r="BO88" t="s">
        <v>330</v>
      </c>
      <c r="BP88" t="s">
        <v>90</v>
      </c>
      <c r="BQ88" t="s">
        <v>90</v>
      </c>
      <c r="BR88" t="s">
        <v>105</v>
      </c>
      <c r="BU88" t="s">
        <v>97</v>
      </c>
      <c r="BV88" t="s">
        <v>96</v>
      </c>
      <c r="BW88" t="s">
        <v>96</v>
      </c>
      <c r="BX88" t="s">
        <v>96</v>
      </c>
      <c r="BY88" t="s">
        <v>96</v>
      </c>
      <c r="BZ88" t="s">
        <v>96</v>
      </c>
      <c r="CA88" t="s">
        <v>96</v>
      </c>
      <c r="CC88" t="s">
        <v>112</v>
      </c>
      <c r="CD88" t="s">
        <v>90</v>
      </c>
      <c r="CE88" t="s">
        <v>97</v>
      </c>
      <c r="CF88" t="s">
        <v>90</v>
      </c>
      <c r="CG88" t="s">
        <v>96</v>
      </c>
      <c r="CI88" t="s">
        <v>124</v>
      </c>
      <c r="CJ88" t="s">
        <v>112</v>
      </c>
      <c r="CK88" t="s">
        <v>90</v>
      </c>
    </row>
    <row r="89" spans="1:89" x14ac:dyDescent="0.25">
      <c r="A89">
        <v>78</v>
      </c>
      <c r="B89" t="e">
        <v>#NULL!</v>
      </c>
      <c r="D89">
        <v>1</v>
      </c>
      <c r="E89" t="s">
        <v>125</v>
      </c>
      <c r="F89">
        <v>5</v>
      </c>
      <c r="G89">
        <v>5</v>
      </c>
      <c r="H89" t="s">
        <v>90</v>
      </c>
      <c r="I89" t="s">
        <v>110</v>
      </c>
      <c r="L89" t="s">
        <v>93</v>
      </c>
      <c r="M89" t="s">
        <v>133</v>
      </c>
      <c r="N89" s="1">
        <v>0.375</v>
      </c>
      <c r="O89" s="1">
        <v>0.75</v>
      </c>
      <c r="P89" t="s">
        <v>331</v>
      </c>
      <c r="Q89" t="s">
        <v>161</v>
      </c>
      <c r="R89" s="1">
        <v>0.375</v>
      </c>
      <c r="S89" s="1">
        <v>0.75</v>
      </c>
      <c r="T89" s="1">
        <v>0.375</v>
      </c>
      <c r="U89" s="1">
        <v>0.75</v>
      </c>
      <c r="V89" t="s">
        <v>96</v>
      </c>
      <c r="X89" t="s">
        <v>97</v>
      </c>
      <c r="Y89" t="s">
        <v>96</v>
      </c>
      <c r="Z89" t="s">
        <v>96</v>
      </c>
      <c r="AA89" t="s">
        <v>96</v>
      </c>
      <c r="AB89" t="s">
        <v>96</v>
      </c>
      <c r="AC89" t="s">
        <v>97</v>
      </c>
      <c r="AD89" t="s">
        <v>96</v>
      </c>
      <c r="AE89" t="s">
        <v>97</v>
      </c>
      <c r="AF89" t="s">
        <v>158</v>
      </c>
      <c r="AG89" t="s">
        <v>97</v>
      </c>
      <c r="AH89" t="s">
        <v>112</v>
      </c>
      <c r="AI89" t="s">
        <v>97</v>
      </c>
      <c r="AJ89" t="s">
        <v>97</v>
      </c>
      <c r="AK89" t="s">
        <v>96</v>
      </c>
      <c r="AL89" t="s">
        <v>97</v>
      </c>
      <c r="AM89" t="s">
        <v>96</v>
      </c>
      <c r="AN89" t="s">
        <v>96</v>
      </c>
      <c r="AP89" t="s">
        <v>96</v>
      </c>
      <c r="AR89" t="s">
        <v>98</v>
      </c>
      <c r="AT89" t="s">
        <v>98</v>
      </c>
      <c r="AV89" t="s">
        <v>98</v>
      </c>
      <c r="AX89" t="s">
        <v>101</v>
      </c>
      <c r="AZ89" t="s">
        <v>101</v>
      </c>
      <c r="BB89" t="s">
        <v>101</v>
      </c>
      <c r="BC89" t="s">
        <v>98</v>
      </c>
      <c r="BD89" t="s">
        <v>101</v>
      </c>
      <c r="BE89" t="s">
        <v>99</v>
      </c>
      <c r="BF89" t="s">
        <v>97</v>
      </c>
      <c r="BG89">
        <v>1</v>
      </c>
      <c r="BH89" t="s">
        <v>96</v>
      </c>
      <c r="BI89" t="s">
        <v>96</v>
      </c>
      <c r="BJ89" t="s">
        <v>96</v>
      </c>
      <c r="BK89" t="s">
        <v>96</v>
      </c>
      <c r="BL89" t="s">
        <v>96</v>
      </c>
      <c r="BN89" t="s">
        <v>96</v>
      </c>
      <c r="BO89" t="s">
        <v>136</v>
      </c>
      <c r="BP89" t="s">
        <v>90</v>
      </c>
      <c r="BQ89" t="s">
        <v>90</v>
      </c>
      <c r="BR89" t="s">
        <v>105</v>
      </c>
      <c r="BU89" t="s">
        <v>97</v>
      </c>
      <c r="BV89" t="s">
        <v>97</v>
      </c>
      <c r="BW89" t="s">
        <v>97</v>
      </c>
      <c r="BX89" t="s">
        <v>96</v>
      </c>
      <c r="BY89" t="s">
        <v>96</v>
      </c>
      <c r="BZ89" t="s">
        <v>96</v>
      </c>
      <c r="CA89" t="s">
        <v>96</v>
      </c>
      <c r="CC89" t="s">
        <v>112</v>
      </c>
      <c r="CD89" t="s">
        <v>90</v>
      </c>
      <c r="CE89" t="s">
        <v>97</v>
      </c>
      <c r="CF89" t="s">
        <v>90</v>
      </c>
      <c r="CG89" t="s">
        <v>97</v>
      </c>
      <c r="CH89" t="s">
        <v>332</v>
      </c>
      <c r="CI89" t="s">
        <v>124</v>
      </c>
      <c r="CJ89" t="s">
        <v>96</v>
      </c>
      <c r="CK89" t="s">
        <v>90</v>
      </c>
    </row>
    <row r="90" spans="1:89" x14ac:dyDescent="0.25">
      <c r="A90">
        <v>79</v>
      </c>
      <c r="B90">
        <v>21</v>
      </c>
      <c r="C90">
        <v>11</v>
      </c>
      <c r="D90">
        <v>1</v>
      </c>
      <c r="E90" t="s">
        <v>89</v>
      </c>
      <c r="F90">
        <v>8</v>
      </c>
      <c r="G90">
        <v>8</v>
      </c>
      <c r="H90" t="s">
        <v>90</v>
      </c>
      <c r="I90" t="s">
        <v>141</v>
      </c>
      <c r="L90" t="s">
        <v>93</v>
      </c>
      <c r="M90" t="s">
        <v>94</v>
      </c>
      <c r="N90" s="1">
        <v>0.33333333333333331</v>
      </c>
      <c r="O90" s="1">
        <v>0.75</v>
      </c>
      <c r="P90" t="s">
        <v>166</v>
      </c>
      <c r="Q90" t="s">
        <v>161</v>
      </c>
      <c r="R90" s="1">
        <v>0.33333333333333331</v>
      </c>
      <c r="S90" s="1">
        <v>0.75</v>
      </c>
      <c r="T90" s="1">
        <v>0.375</v>
      </c>
      <c r="U90" s="1">
        <v>0.54166666666666663</v>
      </c>
      <c r="V90" t="s">
        <v>96</v>
      </c>
      <c r="X90" t="s">
        <v>96</v>
      </c>
      <c r="Y90" t="s">
        <v>96</v>
      </c>
      <c r="Z90" t="s">
        <v>96</v>
      </c>
      <c r="AA90" t="s">
        <v>96</v>
      </c>
      <c r="AB90" t="s">
        <v>97</v>
      </c>
      <c r="AC90" t="s">
        <v>96</v>
      </c>
      <c r="AD90" t="s">
        <v>96</v>
      </c>
      <c r="AE90" t="s">
        <v>96</v>
      </c>
      <c r="AG90" t="s">
        <v>96</v>
      </c>
      <c r="AH90" t="s">
        <v>112</v>
      </c>
      <c r="AI90" t="s">
        <v>96</v>
      </c>
      <c r="AJ90" t="s">
        <v>97</v>
      </c>
      <c r="AK90" t="s">
        <v>97</v>
      </c>
      <c r="AL90" t="s">
        <v>96</v>
      </c>
      <c r="AM90" t="s">
        <v>96</v>
      </c>
      <c r="AN90" t="s">
        <v>96</v>
      </c>
      <c r="AP90" t="s">
        <v>96</v>
      </c>
      <c r="AR90" t="s">
        <v>98</v>
      </c>
      <c r="AT90" t="s">
        <v>99</v>
      </c>
      <c r="AU90" t="s">
        <v>333</v>
      </c>
      <c r="AV90" t="s">
        <v>98</v>
      </c>
      <c r="AX90" t="s">
        <v>101</v>
      </c>
      <c r="AY90" t="s">
        <v>328</v>
      </c>
      <c r="AZ90" t="s">
        <v>101</v>
      </c>
      <c r="BA90" t="s">
        <v>328</v>
      </c>
      <c r="BB90" t="s">
        <v>98</v>
      </c>
      <c r="BC90" t="s">
        <v>99</v>
      </c>
      <c r="BD90" t="s">
        <v>101</v>
      </c>
      <c r="BE90" t="s">
        <v>101</v>
      </c>
      <c r="BF90" t="s">
        <v>96</v>
      </c>
      <c r="BH90" t="s">
        <v>96</v>
      </c>
      <c r="BI90" t="s">
        <v>97</v>
      </c>
      <c r="BJ90" t="s">
        <v>96</v>
      </c>
      <c r="BK90" t="s">
        <v>96</v>
      </c>
      <c r="BL90" t="s">
        <v>97</v>
      </c>
      <c r="BM90" t="s">
        <v>334</v>
      </c>
      <c r="BN90" t="s">
        <v>96</v>
      </c>
      <c r="BO90" t="s">
        <v>114</v>
      </c>
      <c r="BP90" t="s">
        <v>114</v>
      </c>
      <c r="BQ90" t="s">
        <v>114</v>
      </c>
      <c r="BR90" t="s">
        <v>104</v>
      </c>
      <c r="BU90" t="s">
        <v>97</v>
      </c>
      <c r="BV90" t="s">
        <v>96</v>
      </c>
      <c r="BW90" t="s">
        <v>96</v>
      </c>
      <c r="BX90" t="s">
        <v>96</v>
      </c>
      <c r="BY90" t="s">
        <v>96</v>
      </c>
      <c r="BZ90" t="s">
        <v>96</v>
      </c>
      <c r="CA90" t="s">
        <v>96</v>
      </c>
      <c r="CC90" t="s">
        <v>90</v>
      </c>
      <c r="CD90" t="s">
        <v>112</v>
      </c>
      <c r="CE90" t="s">
        <v>97</v>
      </c>
      <c r="CF90" t="s">
        <v>90</v>
      </c>
      <c r="CG90" t="s">
        <v>96</v>
      </c>
      <c r="CI90" t="s">
        <v>106</v>
      </c>
      <c r="CJ90" t="s">
        <v>96</v>
      </c>
      <c r="CK90" t="s">
        <v>90</v>
      </c>
    </row>
    <row r="91" spans="1:89" x14ac:dyDescent="0.25">
      <c r="A91">
        <v>80</v>
      </c>
      <c r="B91">
        <v>21</v>
      </c>
      <c r="C91">
        <v>33</v>
      </c>
      <c r="D91">
        <v>1</v>
      </c>
      <c r="E91" t="s">
        <v>89</v>
      </c>
      <c r="G91" t="s">
        <v>90</v>
      </c>
      <c r="H91" t="s">
        <v>90</v>
      </c>
      <c r="I91" t="s">
        <v>150</v>
      </c>
      <c r="J91" t="s">
        <v>109</v>
      </c>
      <c r="L91" t="s">
        <v>90</v>
      </c>
      <c r="M91" t="s">
        <v>94</v>
      </c>
      <c r="N91" s="1">
        <v>0.29166666666666669</v>
      </c>
      <c r="O91" s="1">
        <v>0.95833333333333337</v>
      </c>
      <c r="P91" t="s">
        <v>335</v>
      </c>
      <c r="Q91" t="s">
        <v>95</v>
      </c>
      <c r="R91" s="1">
        <v>0.29166666666666669</v>
      </c>
      <c r="S91" s="1">
        <v>0.95833333333333337</v>
      </c>
      <c r="T91" s="1">
        <v>0.29166666666666669</v>
      </c>
      <c r="U91" s="1">
        <v>0.95833333333333337</v>
      </c>
      <c r="V91" t="s">
        <v>96</v>
      </c>
      <c r="X91" t="s">
        <v>97</v>
      </c>
      <c r="Y91" t="s">
        <v>97</v>
      </c>
      <c r="Z91" t="s">
        <v>96</v>
      </c>
      <c r="AA91" t="s">
        <v>96</v>
      </c>
      <c r="AB91" t="s">
        <v>97</v>
      </c>
      <c r="AC91" t="s">
        <v>96</v>
      </c>
      <c r="AD91" t="s">
        <v>96</v>
      </c>
      <c r="AE91" t="s">
        <v>96</v>
      </c>
      <c r="AG91" t="s">
        <v>96</v>
      </c>
      <c r="AH91" t="s">
        <v>112</v>
      </c>
      <c r="AI91" t="s">
        <v>96</v>
      </c>
      <c r="AJ91" t="s">
        <v>96</v>
      </c>
      <c r="AK91" t="s">
        <v>96</v>
      </c>
      <c r="AL91" t="s">
        <v>96</v>
      </c>
      <c r="AM91" t="s">
        <v>96</v>
      </c>
      <c r="AN91" t="s">
        <v>97</v>
      </c>
      <c r="AO91" t="s">
        <v>336</v>
      </c>
      <c r="AP91" t="s">
        <v>96</v>
      </c>
      <c r="AR91" t="s">
        <v>98</v>
      </c>
      <c r="AT91" t="s">
        <v>90</v>
      </c>
      <c r="AU91" t="s">
        <v>337</v>
      </c>
      <c r="AV91" t="s">
        <v>90</v>
      </c>
      <c r="AX91" t="s">
        <v>90</v>
      </c>
      <c r="AZ91" t="s">
        <v>90</v>
      </c>
      <c r="BB91" t="s">
        <v>98</v>
      </c>
      <c r="BC91" t="s">
        <v>98</v>
      </c>
      <c r="BD91" t="s">
        <v>90</v>
      </c>
      <c r="BE91" t="s">
        <v>90</v>
      </c>
      <c r="BF91" t="s">
        <v>96</v>
      </c>
      <c r="BH91" t="s">
        <v>96</v>
      </c>
      <c r="BI91" t="s">
        <v>96</v>
      </c>
      <c r="BJ91" t="s">
        <v>96</v>
      </c>
      <c r="BK91" t="s">
        <v>96</v>
      </c>
      <c r="BL91" t="s">
        <v>96</v>
      </c>
      <c r="BN91" t="s">
        <v>97</v>
      </c>
      <c r="BO91" t="s">
        <v>106</v>
      </c>
      <c r="BP91" t="s">
        <v>90</v>
      </c>
      <c r="BQ91" t="s">
        <v>90</v>
      </c>
      <c r="BR91" t="s">
        <v>90</v>
      </c>
      <c r="BU91" t="s">
        <v>97</v>
      </c>
      <c r="BV91" t="s">
        <v>96</v>
      </c>
      <c r="BW91" t="s">
        <v>96</v>
      </c>
      <c r="BX91" t="s">
        <v>96</v>
      </c>
      <c r="BY91" t="s">
        <v>96</v>
      </c>
      <c r="BZ91" t="s">
        <v>96</v>
      </c>
      <c r="CA91" t="s">
        <v>96</v>
      </c>
      <c r="CC91" t="s">
        <v>90</v>
      </c>
      <c r="CD91" t="s">
        <v>112</v>
      </c>
      <c r="CE91" t="s">
        <v>97</v>
      </c>
      <c r="CF91" t="s">
        <v>90</v>
      </c>
      <c r="CG91" t="s">
        <v>96</v>
      </c>
      <c r="CI91" t="s">
        <v>106</v>
      </c>
      <c r="CJ91" t="s">
        <v>96</v>
      </c>
      <c r="CK91" t="s">
        <v>90</v>
      </c>
    </row>
    <row r="92" spans="1:89" x14ac:dyDescent="0.25">
      <c r="A92">
        <v>81</v>
      </c>
      <c r="B92">
        <v>19</v>
      </c>
      <c r="C92">
        <v>96</v>
      </c>
      <c r="D92">
        <v>1</v>
      </c>
      <c r="E92" t="s">
        <v>89</v>
      </c>
      <c r="F92">
        <v>0.1</v>
      </c>
      <c r="G92" t="s">
        <v>90</v>
      </c>
      <c r="H92">
        <v>1</v>
      </c>
      <c r="I92" t="s">
        <v>92</v>
      </c>
      <c r="L92" t="s">
        <v>93</v>
      </c>
      <c r="M92" t="s">
        <v>94</v>
      </c>
      <c r="N92" s="1">
        <v>0.375</v>
      </c>
      <c r="O92" s="1">
        <v>0.875</v>
      </c>
      <c r="P92" t="s">
        <v>155</v>
      </c>
      <c r="Q92" t="s">
        <v>95</v>
      </c>
      <c r="R92" s="1">
        <v>0.375</v>
      </c>
      <c r="S92" s="1">
        <v>0.875</v>
      </c>
      <c r="T92" s="1">
        <v>0.41666666666666669</v>
      </c>
      <c r="U92" s="1">
        <v>0.75</v>
      </c>
      <c r="V92" t="s">
        <v>96</v>
      </c>
      <c r="X92" t="s">
        <v>97</v>
      </c>
      <c r="Y92" t="s">
        <v>96</v>
      </c>
      <c r="Z92" t="s">
        <v>96</v>
      </c>
      <c r="AA92" t="s">
        <v>97</v>
      </c>
      <c r="AB92" t="s">
        <v>97</v>
      </c>
      <c r="AC92" t="s">
        <v>96</v>
      </c>
      <c r="AD92" t="s">
        <v>96</v>
      </c>
      <c r="AE92" t="s">
        <v>96</v>
      </c>
      <c r="AG92" t="s">
        <v>96</v>
      </c>
      <c r="AH92" t="s">
        <v>112</v>
      </c>
      <c r="AI92" t="s">
        <v>96</v>
      </c>
      <c r="AJ92" t="s">
        <v>97</v>
      </c>
      <c r="AK92" t="s">
        <v>96</v>
      </c>
      <c r="AL92" t="s">
        <v>96</v>
      </c>
      <c r="AM92" t="s">
        <v>96</v>
      </c>
      <c r="AN92" t="s">
        <v>96</v>
      </c>
      <c r="AP92" t="s">
        <v>96</v>
      </c>
      <c r="AR92" t="s">
        <v>90</v>
      </c>
      <c r="AT92" t="s">
        <v>90</v>
      </c>
      <c r="AV92" t="s">
        <v>90</v>
      </c>
      <c r="AX92" t="s">
        <v>90</v>
      </c>
      <c r="AZ92" t="s">
        <v>90</v>
      </c>
      <c r="BB92" t="s">
        <v>98</v>
      </c>
      <c r="BC92" t="s">
        <v>99</v>
      </c>
      <c r="BD92" t="s">
        <v>101</v>
      </c>
      <c r="BE92" t="s">
        <v>101</v>
      </c>
      <c r="BF92" t="s">
        <v>96</v>
      </c>
      <c r="BH92" t="s">
        <v>96</v>
      </c>
      <c r="BI92" t="s">
        <v>96</v>
      </c>
      <c r="BJ92" t="s">
        <v>96</v>
      </c>
      <c r="BK92" t="s">
        <v>96</v>
      </c>
      <c r="BL92" t="s">
        <v>96</v>
      </c>
      <c r="BN92" t="s">
        <v>97</v>
      </c>
      <c r="BO92" t="s">
        <v>114</v>
      </c>
      <c r="BP92" t="s">
        <v>114</v>
      </c>
      <c r="BQ92" t="s">
        <v>114</v>
      </c>
      <c r="BR92" t="s">
        <v>105</v>
      </c>
      <c r="BS92" t="s">
        <v>115</v>
      </c>
      <c r="BU92" t="s">
        <v>97</v>
      </c>
      <c r="BV92" t="s">
        <v>96</v>
      </c>
      <c r="BW92" t="s">
        <v>96</v>
      </c>
      <c r="BX92" t="s">
        <v>96</v>
      </c>
      <c r="BY92" t="s">
        <v>96</v>
      </c>
      <c r="BZ92" t="s">
        <v>96</v>
      </c>
      <c r="CA92" t="s">
        <v>96</v>
      </c>
      <c r="CC92" t="s">
        <v>90</v>
      </c>
      <c r="CD92" t="s">
        <v>96</v>
      </c>
      <c r="CE92" t="s">
        <v>96</v>
      </c>
      <c r="CF92" t="s">
        <v>317</v>
      </c>
      <c r="CG92" t="s">
        <v>96</v>
      </c>
      <c r="CI92" t="s">
        <v>106</v>
      </c>
      <c r="CJ92" t="s">
        <v>96</v>
      </c>
      <c r="CK92" t="s">
        <v>90</v>
      </c>
    </row>
    <row r="93" spans="1:89" x14ac:dyDescent="0.25">
      <c r="A93">
        <v>82</v>
      </c>
      <c r="B93">
        <v>19</v>
      </c>
      <c r="C93">
        <v>13</v>
      </c>
      <c r="D93">
        <v>1</v>
      </c>
      <c r="E93" t="s">
        <v>89</v>
      </c>
      <c r="F93">
        <v>0.8</v>
      </c>
      <c r="G93" t="s">
        <v>90</v>
      </c>
      <c r="H93">
        <v>9</v>
      </c>
      <c r="I93" t="s">
        <v>92</v>
      </c>
      <c r="L93" t="s">
        <v>93</v>
      </c>
      <c r="M93" t="s">
        <v>138</v>
      </c>
      <c r="N93" s="1">
        <v>0.29166666666666669</v>
      </c>
      <c r="O93" s="1">
        <v>0.91666666666666663</v>
      </c>
      <c r="P93" t="s">
        <v>331</v>
      </c>
      <c r="Q93" t="s">
        <v>95</v>
      </c>
      <c r="R93" s="1">
        <v>0.29166666666666669</v>
      </c>
      <c r="S93" s="1">
        <v>0.83333333333333337</v>
      </c>
      <c r="T93" s="1">
        <v>0.29166666666666669</v>
      </c>
      <c r="U93" s="1">
        <v>0.83333333333333337</v>
      </c>
      <c r="V93" t="s">
        <v>112</v>
      </c>
      <c r="W93" t="s">
        <v>338</v>
      </c>
      <c r="X93" t="s">
        <v>96</v>
      </c>
      <c r="Y93" t="s">
        <v>96</v>
      </c>
      <c r="Z93" t="s">
        <v>96</v>
      </c>
      <c r="AA93" t="s">
        <v>97</v>
      </c>
      <c r="AB93" t="s">
        <v>96</v>
      </c>
      <c r="AC93" t="s">
        <v>96</v>
      </c>
      <c r="AD93" t="s">
        <v>96</v>
      </c>
      <c r="AE93" t="s">
        <v>96</v>
      </c>
      <c r="AG93" t="s">
        <v>97</v>
      </c>
      <c r="AH93" t="s">
        <v>112</v>
      </c>
      <c r="AI93" t="s">
        <v>97</v>
      </c>
      <c r="AJ93" t="s">
        <v>97</v>
      </c>
      <c r="AK93" t="s">
        <v>97</v>
      </c>
      <c r="AL93" t="s">
        <v>97</v>
      </c>
      <c r="AM93" t="s">
        <v>96</v>
      </c>
      <c r="AN93" t="s">
        <v>96</v>
      </c>
      <c r="AP93" t="s">
        <v>96</v>
      </c>
      <c r="AR93" t="s">
        <v>99</v>
      </c>
      <c r="AS93" t="s">
        <v>327</v>
      </c>
      <c r="AT93" t="s">
        <v>99</v>
      </c>
      <c r="AV93" t="s">
        <v>101</v>
      </c>
      <c r="AX93" t="s">
        <v>101</v>
      </c>
      <c r="AZ93" t="s">
        <v>101</v>
      </c>
      <c r="BB93" t="s">
        <v>101</v>
      </c>
      <c r="BC93" t="s">
        <v>99</v>
      </c>
      <c r="BD93" t="s">
        <v>98</v>
      </c>
      <c r="BE93" t="s">
        <v>98</v>
      </c>
      <c r="BF93" t="s">
        <v>96</v>
      </c>
      <c r="BH93" t="s">
        <v>96</v>
      </c>
      <c r="BI93" t="s">
        <v>97</v>
      </c>
      <c r="BJ93" t="s">
        <v>96</v>
      </c>
      <c r="BK93" t="s">
        <v>96</v>
      </c>
      <c r="BL93" t="s">
        <v>96</v>
      </c>
      <c r="BN93" t="s">
        <v>96</v>
      </c>
      <c r="BO93" t="s">
        <v>114</v>
      </c>
      <c r="BP93" t="s">
        <v>114</v>
      </c>
      <c r="BQ93" t="s">
        <v>114</v>
      </c>
      <c r="BR93" t="s">
        <v>106</v>
      </c>
      <c r="BS93" t="s">
        <v>104</v>
      </c>
      <c r="BT93" t="s">
        <v>105</v>
      </c>
      <c r="BU93" t="s">
        <v>96</v>
      </c>
      <c r="BV93" t="s">
        <v>97</v>
      </c>
      <c r="BW93" t="s">
        <v>96</v>
      </c>
      <c r="BX93" t="s">
        <v>96</v>
      </c>
      <c r="BY93" t="s">
        <v>96</v>
      </c>
      <c r="BZ93" t="s">
        <v>96</v>
      </c>
      <c r="CA93" t="s">
        <v>96</v>
      </c>
      <c r="CC93" t="s">
        <v>90</v>
      </c>
      <c r="CD93" t="s">
        <v>90</v>
      </c>
      <c r="CE93" t="s">
        <v>96</v>
      </c>
      <c r="CF93" t="s">
        <v>90</v>
      </c>
      <c r="CG93" t="s">
        <v>97</v>
      </c>
      <c r="CH93" t="s">
        <v>117</v>
      </c>
      <c r="CI93" t="s">
        <v>106</v>
      </c>
      <c r="CJ93" t="s">
        <v>112</v>
      </c>
      <c r="CK93" t="s">
        <v>90</v>
      </c>
    </row>
    <row r="94" spans="1:89" x14ac:dyDescent="0.25">
      <c r="A94">
        <v>83</v>
      </c>
      <c r="B94">
        <v>19</v>
      </c>
      <c r="C94">
        <v>14</v>
      </c>
      <c r="D94">
        <v>1</v>
      </c>
      <c r="E94" t="s">
        <v>89</v>
      </c>
      <c r="F94">
        <v>8</v>
      </c>
      <c r="G94">
        <v>8</v>
      </c>
      <c r="H94" t="s">
        <v>90</v>
      </c>
      <c r="I94" t="s">
        <v>110</v>
      </c>
      <c r="L94" t="s">
        <v>93</v>
      </c>
      <c r="M94" t="s">
        <v>138</v>
      </c>
      <c r="N94" s="1">
        <v>0.45833333333333331</v>
      </c>
      <c r="O94" s="1">
        <v>0.70833333333333337</v>
      </c>
      <c r="P94" t="s">
        <v>120</v>
      </c>
      <c r="Q94" t="s">
        <v>339</v>
      </c>
      <c r="R94" s="1">
        <v>0.45833333333333331</v>
      </c>
      <c r="S94" s="1">
        <v>0.70833333333333337</v>
      </c>
      <c r="T94" s="1">
        <v>0.45833333333333331</v>
      </c>
      <c r="U94" s="1">
        <v>0.70833333333333337</v>
      </c>
      <c r="V94" t="s">
        <v>96</v>
      </c>
      <c r="X94" t="s">
        <v>97</v>
      </c>
      <c r="Y94" t="s">
        <v>96</v>
      </c>
      <c r="Z94" t="s">
        <v>96</v>
      </c>
      <c r="AA94" t="s">
        <v>96</v>
      </c>
      <c r="AB94" t="s">
        <v>96</v>
      </c>
      <c r="AC94" t="s">
        <v>96</v>
      </c>
      <c r="AD94" t="s">
        <v>96</v>
      </c>
      <c r="AE94" t="s">
        <v>96</v>
      </c>
      <c r="AG94" t="s">
        <v>97</v>
      </c>
      <c r="AH94" t="s">
        <v>112</v>
      </c>
      <c r="AI94" t="s">
        <v>97</v>
      </c>
      <c r="AJ94" t="s">
        <v>97</v>
      </c>
      <c r="AK94" t="s">
        <v>97</v>
      </c>
      <c r="AL94" t="s">
        <v>97</v>
      </c>
      <c r="AM94" t="s">
        <v>96</v>
      </c>
      <c r="AN94" t="s">
        <v>96</v>
      </c>
      <c r="AP94" t="s">
        <v>96</v>
      </c>
      <c r="AR94" t="s">
        <v>99</v>
      </c>
      <c r="AS94" t="s">
        <v>340</v>
      </c>
      <c r="AT94" t="s">
        <v>99</v>
      </c>
      <c r="AU94" t="s">
        <v>340</v>
      </c>
      <c r="AV94" t="s">
        <v>101</v>
      </c>
      <c r="AX94" t="s">
        <v>101</v>
      </c>
      <c r="AZ94" t="s">
        <v>101</v>
      </c>
      <c r="BB94" t="s">
        <v>101</v>
      </c>
      <c r="BC94" t="s">
        <v>99</v>
      </c>
      <c r="BD94" t="s">
        <v>98</v>
      </c>
      <c r="BE94" t="s">
        <v>99</v>
      </c>
      <c r="BF94" t="s">
        <v>96</v>
      </c>
      <c r="BH94" t="s">
        <v>96</v>
      </c>
      <c r="BI94" t="s">
        <v>96</v>
      </c>
      <c r="BJ94" t="s">
        <v>96</v>
      </c>
      <c r="BK94" t="s">
        <v>96</v>
      </c>
      <c r="BL94" t="s">
        <v>96</v>
      </c>
      <c r="BN94" t="s">
        <v>97</v>
      </c>
      <c r="BO94" t="s">
        <v>114</v>
      </c>
      <c r="BP94" t="s">
        <v>114</v>
      </c>
      <c r="BQ94" t="s">
        <v>114</v>
      </c>
      <c r="BR94" t="s">
        <v>104</v>
      </c>
      <c r="BS94" t="s">
        <v>105</v>
      </c>
      <c r="BU94" t="s">
        <v>97</v>
      </c>
      <c r="BV94" t="s">
        <v>96</v>
      </c>
      <c r="BW94" t="s">
        <v>96</v>
      </c>
      <c r="BX94" t="s">
        <v>96</v>
      </c>
      <c r="BY94" t="s">
        <v>96</v>
      </c>
      <c r="BZ94" t="s">
        <v>96</v>
      </c>
      <c r="CA94" t="s">
        <v>96</v>
      </c>
      <c r="CC94" t="s">
        <v>90</v>
      </c>
      <c r="CD94" t="s">
        <v>96</v>
      </c>
      <c r="CE94" t="s">
        <v>96</v>
      </c>
      <c r="CF94" t="s">
        <v>341</v>
      </c>
      <c r="CG94" t="s">
        <v>96</v>
      </c>
      <c r="CI94" t="s">
        <v>106</v>
      </c>
      <c r="CJ94" t="s">
        <v>96</v>
      </c>
      <c r="CK94" t="s">
        <v>90</v>
      </c>
    </row>
    <row r="95" spans="1:89" x14ac:dyDescent="0.25">
      <c r="A95">
        <v>86</v>
      </c>
      <c r="B95">
        <v>19</v>
      </c>
      <c r="C95">
        <v>10</v>
      </c>
      <c r="D95">
        <v>1</v>
      </c>
      <c r="E95" t="s">
        <v>89</v>
      </c>
      <c r="F95">
        <v>45</v>
      </c>
      <c r="G95">
        <v>45</v>
      </c>
      <c r="H95" t="s">
        <v>90</v>
      </c>
      <c r="I95" t="s">
        <v>342</v>
      </c>
      <c r="L95" t="s">
        <v>157</v>
      </c>
      <c r="M95" t="s">
        <v>94</v>
      </c>
      <c r="N95" s="1">
        <v>0.375</v>
      </c>
      <c r="O95" s="1">
        <v>0.79166666666666663</v>
      </c>
      <c r="P95" t="s">
        <v>343</v>
      </c>
      <c r="Q95" t="s">
        <v>95</v>
      </c>
      <c r="R95" s="1">
        <v>0.375</v>
      </c>
      <c r="S95" s="1">
        <v>0.79166666666666663</v>
      </c>
      <c r="T95" t="s">
        <v>90</v>
      </c>
      <c r="U95" t="s">
        <v>90</v>
      </c>
      <c r="V95" t="s">
        <v>96</v>
      </c>
      <c r="X95" t="s">
        <v>96</v>
      </c>
      <c r="Y95" t="s">
        <v>96</v>
      </c>
      <c r="Z95" t="s">
        <v>96</v>
      </c>
      <c r="AA95" t="s">
        <v>97</v>
      </c>
      <c r="AB95" t="s">
        <v>97</v>
      </c>
      <c r="AC95" t="s">
        <v>96</v>
      </c>
      <c r="AD95" t="s">
        <v>96</v>
      </c>
      <c r="AE95" t="s">
        <v>96</v>
      </c>
      <c r="AG95" t="s">
        <v>96</v>
      </c>
      <c r="AH95" t="s">
        <v>112</v>
      </c>
      <c r="AI95" t="s">
        <v>97</v>
      </c>
      <c r="AJ95" t="s">
        <v>96</v>
      </c>
      <c r="AK95" t="s">
        <v>96</v>
      </c>
      <c r="AL95" t="s">
        <v>96</v>
      </c>
      <c r="AM95" t="s">
        <v>96</v>
      </c>
      <c r="AN95" t="s">
        <v>96</v>
      </c>
      <c r="AP95" t="s">
        <v>96</v>
      </c>
      <c r="AR95" t="s">
        <v>98</v>
      </c>
      <c r="AS95" t="s">
        <v>344</v>
      </c>
      <c r="AT95" t="s">
        <v>99</v>
      </c>
      <c r="AU95" t="s">
        <v>345</v>
      </c>
      <c r="AV95" t="s">
        <v>98</v>
      </c>
      <c r="AW95" t="s">
        <v>90</v>
      </c>
      <c r="AX95" t="s">
        <v>98</v>
      </c>
      <c r="AY95" t="s">
        <v>346</v>
      </c>
      <c r="AZ95" t="s">
        <v>98</v>
      </c>
      <c r="BA95" t="s">
        <v>346</v>
      </c>
      <c r="BB95" t="s">
        <v>98</v>
      </c>
      <c r="BC95" t="s">
        <v>99</v>
      </c>
      <c r="BD95" t="s">
        <v>101</v>
      </c>
      <c r="BE95" t="s">
        <v>99</v>
      </c>
      <c r="BF95" t="s">
        <v>96</v>
      </c>
      <c r="BH95" t="s">
        <v>96</v>
      </c>
      <c r="BI95" t="s">
        <v>96</v>
      </c>
      <c r="BJ95" t="s">
        <v>96</v>
      </c>
      <c r="BK95" t="s">
        <v>96</v>
      </c>
      <c r="BL95" t="s">
        <v>96</v>
      </c>
      <c r="BN95" t="s">
        <v>97</v>
      </c>
      <c r="BO95" t="s">
        <v>114</v>
      </c>
      <c r="BP95" t="s">
        <v>114</v>
      </c>
      <c r="BQ95" t="s">
        <v>114</v>
      </c>
      <c r="BR95" t="s">
        <v>105</v>
      </c>
      <c r="BS95" t="s">
        <v>258</v>
      </c>
      <c r="BT95" t="s">
        <v>137</v>
      </c>
      <c r="BU95" t="s">
        <v>97</v>
      </c>
      <c r="BV95" t="s">
        <v>96</v>
      </c>
      <c r="BW95" t="s">
        <v>96</v>
      </c>
      <c r="BX95" t="s">
        <v>96</v>
      </c>
      <c r="BY95" t="s">
        <v>96</v>
      </c>
      <c r="BZ95" t="s">
        <v>96</v>
      </c>
      <c r="CA95" t="s">
        <v>96</v>
      </c>
      <c r="CC95" t="s">
        <v>112</v>
      </c>
      <c r="CD95" t="s">
        <v>96</v>
      </c>
      <c r="CE95" t="s">
        <v>97</v>
      </c>
      <c r="CF95" t="s">
        <v>90</v>
      </c>
      <c r="CG95" t="s">
        <v>97</v>
      </c>
      <c r="CH95" t="s">
        <v>347</v>
      </c>
      <c r="CI95" t="s">
        <v>108</v>
      </c>
      <c r="CJ95" t="s">
        <v>96</v>
      </c>
      <c r="CK95" t="s">
        <v>90</v>
      </c>
    </row>
    <row r="96" spans="1:89" x14ac:dyDescent="0.25">
      <c r="A96">
        <v>87</v>
      </c>
      <c r="B96">
        <v>21</v>
      </c>
      <c r="C96">
        <v>10</v>
      </c>
      <c r="D96">
        <v>1</v>
      </c>
      <c r="E96" t="s">
        <v>89</v>
      </c>
      <c r="F96">
        <v>10</v>
      </c>
      <c r="G96">
        <v>10</v>
      </c>
      <c r="H96" t="s">
        <v>90</v>
      </c>
      <c r="I96" t="s">
        <v>236</v>
      </c>
      <c r="L96" t="s">
        <v>93</v>
      </c>
      <c r="M96" t="s">
        <v>94</v>
      </c>
      <c r="N96" s="1">
        <v>0.41666666666666669</v>
      </c>
      <c r="O96" s="1">
        <v>0.95833333333333337</v>
      </c>
      <c r="P96" t="s">
        <v>160</v>
      </c>
      <c r="Q96" t="s">
        <v>95</v>
      </c>
      <c r="R96" s="1">
        <v>0.41666666666666669</v>
      </c>
      <c r="S96" s="1">
        <v>0.95833333333333337</v>
      </c>
      <c r="T96" t="s">
        <v>90</v>
      </c>
      <c r="U96" t="s">
        <v>90</v>
      </c>
      <c r="V96" t="s">
        <v>96</v>
      </c>
      <c r="X96" t="s">
        <v>97</v>
      </c>
      <c r="Y96" t="s">
        <v>97</v>
      </c>
      <c r="Z96" t="s">
        <v>96</v>
      </c>
      <c r="AA96" t="s">
        <v>97</v>
      </c>
      <c r="AB96" t="s">
        <v>96</v>
      </c>
      <c r="AC96" t="s">
        <v>97</v>
      </c>
      <c r="AD96" t="s">
        <v>96</v>
      </c>
      <c r="AE96" t="s">
        <v>96</v>
      </c>
      <c r="AG96" t="s">
        <v>96</v>
      </c>
      <c r="AH96" t="s">
        <v>96</v>
      </c>
      <c r="AI96" t="s">
        <v>96</v>
      </c>
      <c r="AJ96" t="s">
        <v>96</v>
      </c>
      <c r="AK96" t="s">
        <v>96</v>
      </c>
      <c r="AL96" t="s">
        <v>97</v>
      </c>
      <c r="AM96" t="s">
        <v>96</v>
      </c>
      <c r="AN96" t="s">
        <v>96</v>
      </c>
      <c r="AP96" t="s">
        <v>112</v>
      </c>
      <c r="AQ96" t="s">
        <v>348</v>
      </c>
      <c r="AR96" t="s">
        <v>99</v>
      </c>
      <c r="AS96" t="s">
        <v>189</v>
      </c>
      <c r="AT96" t="s">
        <v>99</v>
      </c>
      <c r="AU96" t="s">
        <v>349</v>
      </c>
      <c r="AV96" t="s">
        <v>98</v>
      </c>
      <c r="AW96" t="s">
        <v>90</v>
      </c>
      <c r="AX96" t="s">
        <v>98</v>
      </c>
      <c r="AY96" t="s">
        <v>346</v>
      </c>
      <c r="AZ96" t="s">
        <v>98</v>
      </c>
      <c r="BA96" t="s">
        <v>346</v>
      </c>
      <c r="BB96" t="s">
        <v>98</v>
      </c>
      <c r="BC96" t="s">
        <v>99</v>
      </c>
      <c r="BD96" t="s">
        <v>90</v>
      </c>
      <c r="BE96" t="s">
        <v>90</v>
      </c>
      <c r="BF96" t="s">
        <v>96</v>
      </c>
      <c r="BH96" t="s">
        <v>96</v>
      </c>
      <c r="BI96" t="s">
        <v>96</v>
      </c>
      <c r="BJ96" t="s">
        <v>96</v>
      </c>
      <c r="BK96" t="s">
        <v>96</v>
      </c>
      <c r="BL96" t="s">
        <v>96</v>
      </c>
      <c r="BN96" t="s">
        <v>97</v>
      </c>
      <c r="BO96" t="s">
        <v>114</v>
      </c>
      <c r="BP96" t="s">
        <v>114</v>
      </c>
      <c r="BQ96" t="s">
        <v>114</v>
      </c>
      <c r="BR96" t="s">
        <v>115</v>
      </c>
      <c r="BU96" t="s">
        <v>96</v>
      </c>
      <c r="BV96" t="s">
        <v>96</v>
      </c>
      <c r="BW96" t="s">
        <v>96</v>
      </c>
      <c r="BX96" t="s">
        <v>96</v>
      </c>
      <c r="BY96" t="s">
        <v>96</v>
      </c>
      <c r="BZ96" t="s">
        <v>97</v>
      </c>
      <c r="CA96" t="s">
        <v>96</v>
      </c>
      <c r="CC96" t="s">
        <v>90</v>
      </c>
      <c r="CD96" t="s">
        <v>112</v>
      </c>
      <c r="CE96" t="s">
        <v>97</v>
      </c>
      <c r="CF96" t="s">
        <v>90</v>
      </c>
      <c r="CG96" t="s">
        <v>96</v>
      </c>
      <c r="CI96" t="s">
        <v>106</v>
      </c>
      <c r="CJ96" t="s">
        <v>112</v>
      </c>
      <c r="CK96" t="s">
        <v>90</v>
      </c>
    </row>
    <row r="97" spans="1:89" x14ac:dyDescent="0.25">
      <c r="A97">
        <v>88</v>
      </c>
      <c r="B97">
        <v>21</v>
      </c>
      <c r="C97">
        <v>10</v>
      </c>
      <c r="D97">
        <v>2</v>
      </c>
      <c r="E97" t="s">
        <v>89</v>
      </c>
      <c r="F97">
        <v>1</v>
      </c>
      <c r="G97">
        <v>1</v>
      </c>
      <c r="H97" t="s">
        <v>90</v>
      </c>
      <c r="I97" t="s">
        <v>226</v>
      </c>
      <c r="L97" t="s">
        <v>93</v>
      </c>
      <c r="M97" t="s">
        <v>138</v>
      </c>
      <c r="N97" s="1">
        <v>0.375</v>
      </c>
      <c r="O97" s="1">
        <v>0.83333333333333337</v>
      </c>
      <c r="P97" t="s">
        <v>350</v>
      </c>
      <c r="Q97" t="s">
        <v>95</v>
      </c>
      <c r="R97" s="1">
        <v>0.375</v>
      </c>
      <c r="S97" s="1">
        <v>0.83333333333333337</v>
      </c>
      <c r="T97" s="1">
        <v>0.41666666666666669</v>
      </c>
      <c r="U97" s="1">
        <v>0.79166666666666663</v>
      </c>
      <c r="V97" t="s">
        <v>96</v>
      </c>
      <c r="X97" t="s">
        <v>97</v>
      </c>
      <c r="Y97" t="s">
        <v>97</v>
      </c>
      <c r="Z97" t="s">
        <v>96</v>
      </c>
      <c r="AA97" t="s">
        <v>97</v>
      </c>
      <c r="AB97" t="s">
        <v>96</v>
      </c>
      <c r="AC97" t="s">
        <v>97</v>
      </c>
      <c r="AD97" t="s">
        <v>96</v>
      </c>
      <c r="AE97" t="s">
        <v>96</v>
      </c>
      <c r="AG97" t="s">
        <v>96</v>
      </c>
      <c r="AH97" t="s">
        <v>112</v>
      </c>
      <c r="AI97" t="s">
        <v>96</v>
      </c>
      <c r="AJ97" t="s">
        <v>97</v>
      </c>
      <c r="AK97" t="s">
        <v>97</v>
      </c>
      <c r="AL97" t="s">
        <v>96</v>
      </c>
      <c r="AM97" t="s">
        <v>96</v>
      </c>
      <c r="AN97" t="s">
        <v>96</v>
      </c>
      <c r="AP97" t="s">
        <v>96</v>
      </c>
      <c r="AR97" t="s">
        <v>98</v>
      </c>
      <c r="AS97" t="s">
        <v>351</v>
      </c>
      <c r="AT97" t="s">
        <v>98</v>
      </c>
      <c r="AU97" t="s">
        <v>352</v>
      </c>
      <c r="AV97" t="s">
        <v>101</v>
      </c>
      <c r="AW97" t="s">
        <v>353</v>
      </c>
      <c r="AX97" t="s">
        <v>101</v>
      </c>
      <c r="AY97" t="s">
        <v>354</v>
      </c>
      <c r="AZ97" t="s">
        <v>101</v>
      </c>
      <c r="BA97" t="s">
        <v>354</v>
      </c>
      <c r="BB97" t="s">
        <v>101</v>
      </c>
      <c r="BC97" t="s">
        <v>101</v>
      </c>
      <c r="BD97" t="s">
        <v>101</v>
      </c>
      <c r="BE97" t="s">
        <v>90</v>
      </c>
      <c r="BF97" t="s">
        <v>96</v>
      </c>
      <c r="BH97" t="s">
        <v>96</v>
      </c>
      <c r="BI97" t="s">
        <v>97</v>
      </c>
      <c r="BJ97" t="s">
        <v>96</v>
      </c>
      <c r="BK97" t="s">
        <v>96</v>
      </c>
      <c r="BL97" t="s">
        <v>96</v>
      </c>
      <c r="BN97" t="s">
        <v>96</v>
      </c>
      <c r="BO97" t="s">
        <v>136</v>
      </c>
      <c r="BP97" t="s">
        <v>90</v>
      </c>
      <c r="BQ97" t="s">
        <v>90</v>
      </c>
      <c r="BR97" t="s">
        <v>105</v>
      </c>
      <c r="BU97" t="s">
        <v>97</v>
      </c>
      <c r="BV97" t="s">
        <v>96</v>
      </c>
      <c r="BW97" t="s">
        <v>96</v>
      </c>
      <c r="BX97" t="s">
        <v>96</v>
      </c>
      <c r="BY97" t="s">
        <v>96</v>
      </c>
      <c r="BZ97" t="s">
        <v>96</v>
      </c>
      <c r="CA97" t="s">
        <v>96</v>
      </c>
      <c r="CC97" t="s">
        <v>90</v>
      </c>
      <c r="CD97" t="s">
        <v>112</v>
      </c>
      <c r="CE97" t="s">
        <v>97</v>
      </c>
      <c r="CF97" t="s">
        <v>90</v>
      </c>
      <c r="CG97" t="s">
        <v>96</v>
      </c>
      <c r="CI97" t="s">
        <v>106</v>
      </c>
      <c r="CJ97" t="s">
        <v>96</v>
      </c>
      <c r="CK97" t="s">
        <v>90</v>
      </c>
    </row>
    <row r="98" spans="1:89" x14ac:dyDescent="0.25">
      <c r="A98">
        <v>89</v>
      </c>
      <c r="B98">
        <v>21</v>
      </c>
      <c r="C98">
        <v>27</v>
      </c>
      <c r="D98">
        <v>1</v>
      </c>
      <c r="E98" t="s">
        <v>89</v>
      </c>
      <c r="F98">
        <v>38</v>
      </c>
      <c r="G98">
        <v>38</v>
      </c>
      <c r="H98" t="s">
        <v>90</v>
      </c>
      <c r="I98" t="s">
        <v>150</v>
      </c>
      <c r="L98" t="s">
        <v>93</v>
      </c>
      <c r="M98" t="s">
        <v>133</v>
      </c>
      <c r="N98" s="1">
        <v>0.29166666666666669</v>
      </c>
      <c r="O98" s="1">
        <v>0.875</v>
      </c>
      <c r="P98" t="s">
        <v>139</v>
      </c>
      <c r="Q98" t="s">
        <v>95</v>
      </c>
      <c r="R98" s="1">
        <v>0.29166666666666669</v>
      </c>
      <c r="S98" s="1">
        <v>0.875</v>
      </c>
      <c r="T98" s="1">
        <v>0.375</v>
      </c>
      <c r="U98" s="1">
        <v>0.75</v>
      </c>
      <c r="V98" t="s">
        <v>96</v>
      </c>
      <c r="X98" t="s">
        <v>97</v>
      </c>
      <c r="Y98" t="s">
        <v>97</v>
      </c>
      <c r="Z98" t="s">
        <v>96</v>
      </c>
      <c r="AA98" t="s">
        <v>97</v>
      </c>
      <c r="AB98" t="s">
        <v>96</v>
      </c>
      <c r="AC98" t="s">
        <v>97</v>
      </c>
      <c r="AD98" t="s">
        <v>96</v>
      </c>
      <c r="AE98" t="s">
        <v>96</v>
      </c>
      <c r="AG98" t="s">
        <v>97</v>
      </c>
      <c r="AH98" t="s">
        <v>112</v>
      </c>
      <c r="AI98" t="s">
        <v>97</v>
      </c>
      <c r="AJ98" t="s">
        <v>97</v>
      </c>
      <c r="AK98" t="s">
        <v>96</v>
      </c>
      <c r="AL98" t="s">
        <v>96</v>
      </c>
      <c r="AM98" t="s">
        <v>96</v>
      </c>
      <c r="AN98" t="s">
        <v>96</v>
      </c>
      <c r="AP98" t="s">
        <v>96</v>
      </c>
      <c r="AR98" t="s">
        <v>98</v>
      </c>
      <c r="AS98" t="s">
        <v>355</v>
      </c>
      <c r="AT98" t="s">
        <v>99</v>
      </c>
      <c r="AU98" t="s">
        <v>356</v>
      </c>
      <c r="AV98" t="s">
        <v>101</v>
      </c>
      <c r="AW98" t="s">
        <v>357</v>
      </c>
      <c r="AX98" t="s">
        <v>98</v>
      </c>
      <c r="AY98" t="s">
        <v>346</v>
      </c>
      <c r="AZ98" t="s">
        <v>98</v>
      </c>
      <c r="BA98" t="s">
        <v>346</v>
      </c>
      <c r="BB98" t="s">
        <v>99</v>
      </c>
      <c r="BC98" t="s">
        <v>99</v>
      </c>
      <c r="BD98" t="s">
        <v>101</v>
      </c>
      <c r="BE98" t="s">
        <v>99</v>
      </c>
      <c r="BF98" t="s">
        <v>96</v>
      </c>
      <c r="BH98" t="s">
        <v>96</v>
      </c>
      <c r="BI98" t="s">
        <v>97</v>
      </c>
      <c r="BJ98" t="s">
        <v>96</v>
      </c>
      <c r="BK98" t="s">
        <v>96</v>
      </c>
      <c r="BL98" t="s">
        <v>96</v>
      </c>
      <c r="BN98" t="s">
        <v>96</v>
      </c>
      <c r="BO98" t="s">
        <v>114</v>
      </c>
      <c r="BP98" t="s">
        <v>114</v>
      </c>
      <c r="BQ98" t="s">
        <v>114</v>
      </c>
      <c r="BR98" t="s">
        <v>105</v>
      </c>
      <c r="BU98" t="s">
        <v>97</v>
      </c>
      <c r="BV98" t="s">
        <v>97</v>
      </c>
      <c r="BW98" t="s">
        <v>97</v>
      </c>
      <c r="BX98" t="s">
        <v>97</v>
      </c>
      <c r="BY98" t="s">
        <v>97</v>
      </c>
      <c r="BZ98" t="s">
        <v>97</v>
      </c>
      <c r="CA98" t="s">
        <v>96</v>
      </c>
      <c r="CC98" t="s">
        <v>96</v>
      </c>
      <c r="CD98" t="s">
        <v>96</v>
      </c>
      <c r="CE98" t="s">
        <v>96</v>
      </c>
      <c r="CF98" t="s">
        <v>90</v>
      </c>
      <c r="CG98" t="s">
        <v>96</v>
      </c>
      <c r="CI98" t="s">
        <v>132</v>
      </c>
      <c r="CJ98" t="s">
        <v>112</v>
      </c>
      <c r="CK98" t="s">
        <v>90</v>
      </c>
    </row>
    <row r="99" spans="1:89" x14ac:dyDescent="0.25">
      <c r="A99">
        <v>90</v>
      </c>
      <c r="B99">
        <v>21</v>
      </c>
      <c r="C99">
        <v>27</v>
      </c>
      <c r="D99">
        <v>1</v>
      </c>
      <c r="E99" t="s">
        <v>125</v>
      </c>
      <c r="F99">
        <v>12</v>
      </c>
      <c r="G99">
        <v>12</v>
      </c>
      <c r="H99" t="s">
        <v>90</v>
      </c>
      <c r="I99" t="s">
        <v>92</v>
      </c>
      <c r="L99" t="s">
        <v>93</v>
      </c>
      <c r="M99" t="s">
        <v>94</v>
      </c>
      <c r="N99" s="1">
        <v>0.29166666666666669</v>
      </c>
      <c r="O99" s="1">
        <v>0.95833333333333337</v>
      </c>
      <c r="P99" t="s">
        <v>200</v>
      </c>
      <c r="Q99" t="s">
        <v>95</v>
      </c>
      <c r="R99" s="1">
        <v>0.33333333333333331</v>
      </c>
      <c r="S99" s="1">
        <v>0.95833333333333337</v>
      </c>
      <c r="T99" s="1">
        <v>0.41666666666666669</v>
      </c>
      <c r="U99" s="1">
        <v>0.83333333333333337</v>
      </c>
      <c r="V99" t="s">
        <v>112</v>
      </c>
      <c r="X99" t="s">
        <v>97</v>
      </c>
      <c r="Y99" t="s">
        <v>97</v>
      </c>
      <c r="Z99" t="s">
        <v>97</v>
      </c>
      <c r="AA99" t="s">
        <v>96</v>
      </c>
      <c r="AB99" t="s">
        <v>96</v>
      </c>
      <c r="AC99" t="s">
        <v>96</v>
      </c>
      <c r="AD99" t="s">
        <v>96</v>
      </c>
      <c r="AE99" t="s">
        <v>96</v>
      </c>
      <c r="AG99" t="s">
        <v>97</v>
      </c>
      <c r="AH99" t="s">
        <v>112</v>
      </c>
      <c r="AI99" t="s">
        <v>97</v>
      </c>
      <c r="AJ99" t="s">
        <v>97</v>
      </c>
      <c r="AK99" t="s">
        <v>96</v>
      </c>
      <c r="AL99" t="s">
        <v>96</v>
      </c>
      <c r="AM99" t="s">
        <v>96</v>
      </c>
      <c r="AN99" t="s">
        <v>96</v>
      </c>
      <c r="AP99" t="s">
        <v>96</v>
      </c>
      <c r="AR99" t="s">
        <v>99</v>
      </c>
      <c r="AS99" t="s">
        <v>269</v>
      </c>
      <c r="AT99" t="s">
        <v>99</v>
      </c>
      <c r="AU99" t="s">
        <v>356</v>
      </c>
      <c r="AV99" t="s">
        <v>98</v>
      </c>
      <c r="AW99" t="s">
        <v>269</v>
      </c>
      <c r="AX99" t="s">
        <v>98</v>
      </c>
      <c r="AY99" t="s">
        <v>356</v>
      </c>
      <c r="AZ99" t="s">
        <v>98</v>
      </c>
      <c r="BA99" t="s">
        <v>269</v>
      </c>
      <c r="BB99" t="s">
        <v>98</v>
      </c>
      <c r="BC99" t="s">
        <v>99</v>
      </c>
      <c r="BD99" t="s">
        <v>101</v>
      </c>
      <c r="BE99" t="s">
        <v>98</v>
      </c>
      <c r="BF99" t="s">
        <v>96</v>
      </c>
      <c r="BH99" t="s">
        <v>97</v>
      </c>
      <c r="BI99" t="s">
        <v>97</v>
      </c>
      <c r="BJ99" t="s">
        <v>96</v>
      </c>
      <c r="BK99" t="s">
        <v>96</v>
      </c>
      <c r="BL99" t="s">
        <v>97</v>
      </c>
      <c r="BM99" t="s">
        <v>358</v>
      </c>
      <c r="BN99" t="s">
        <v>96</v>
      </c>
      <c r="BO99" t="s">
        <v>114</v>
      </c>
      <c r="BP99" t="s">
        <v>114</v>
      </c>
      <c r="BQ99" t="s">
        <v>114</v>
      </c>
      <c r="BR99" t="s">
        <v>105</v>
      </c>
      <c r="BS99" t="s">
        <v>106</v>
      </c>
      <c r="BT99" t="s">
        <v>104</v>
      </c>
      <c r="BU99" t="s">
        <v>96</v>
      </c>
      <c r="BV99" t="s">
        <v>97</v>
      </c>
      <c r="BW99" t="s">
        <v>96</v>
      </c>
      <c r="BX99" t="s">
        <v>96</v>
      </c>
      <c r="BY99" t="s">
        <v>96</v>
      </c>
      <c r="BZ99" t="s">
        <v>96</v>
      </c>
      <c r="CA99" t="s">
        <v>96</v>
      </c>
      <c r="CC99" t="s">
        <v>96</v>
      </c>
      <c r="CD99" t="s">
        <v>112</v>
      </c>
      <c r="CE99" t="s">
        <v>97</v>
      </c>
      <c r="CF99" t="s">
        <v>359</v>
      </c>
      <c r="CG99" t="s">
        <v>97</v>
      </c>
      <c r="CH99" t="s">
        <v>272</v>
      </c>
      <c r="CI99" t="s">
        <v>106</v>
      </c>
      <c r="CJ99" t="s">
        <v>112</v>
      </c>
      <c r="CK99" t="s">
        <v>90</v>
      </c>
    </row>
    <row r="100" spans="1:89" x14ac:dyDescent="0.25">
      <c r="A100">
        <v>91</v>
      </c>
      <c r="B100">
        <v>21</v>
      </c>
      <c r="C100">
        <v>10</v>
      </c>
      <c r="D100">
        <v>1</v>
      </c>
      <c r="E100" t="s">
        <v>89</v>
      </c>
      <c r="F100">
        <v>1</v>
      </c>
      <c r="G100">
        <v>1</v>
      </c>
      <c r="H100" t="s">
        <v>90</v>
      </c>
      <c r="I100" t="s">
        <v>141</v>
      </c>
      <c r="L100" t="s">
        <v>93</v>
      </c>
      <c r="M100" t="s">
        <v>138</v>
      </c>
      <c r="N100" s="1">
        <v>0.375</v>
      </c>
      <c r="O100" s="1">
        <v>0.79166666666666663</v>
      </c>
      <c r="P100" t="s">
        <v>155</v>
      </c>
      <c r="Q100" t="s">
        <v>95</v>
      </c>
      <c r="R100" s="1">
        <v>0.375</v>
      </c>
      <c r="S100" s="1">
        <v>0.79166666666666663</v>
      </c>
      <c r="T100" s="1">
        <v>0.41666666666666669</v>
      </c>
      <c r="U100" s="1">
        <v>0.79166666666666663</v>
      </c>
      <c r="V100" t="s">
        <v>112</v>
      </c>
      <c r="W100" t="s">
        <v>360</v>
      </c>
      <c r="X100" t="s">
        <v>97</v>
      </c>
      <c r="Y100" t="s">
        <v>97</v>
      </c>
      <c r="Z100" t="s">
        <v>96</v>
      </c>
      <c r="AA100" t="s">
        <v>96</v>
      </c>
      <c r="AB100" t="s">
        <v>96</v>
      </c>
      <c r="AC100" t="s">
        <v>96</v>
      </c>
      <c r="AD100" t="s">
        <v>96</v>
      </c>
      <c r="AE100" t="s">
        <v>96</v>
      </c>
      <c r="AG100" t="s">
        <v>97</v>
      </c>
      <c r="AH100" t="s">
        <v>112</v>
      </c>
      <c r="AI100" t="s">
        <v>97</v>
      </c>
      <c r="AJ100" t="s">
        <v>97</v>
      </c>
      <c r="AK100" t="s">
        <v>97</v>
      </c>
      <c r="AL100" t="s">
        <v>96</v>
      </c>
      <c r="AM100" t="s">
        <v>96</v>
      </c>
      <c r="AN100" t="s">
        <v>96</v>
      </c>
      <c r="AP100" t="s">
        <v>96</v>
      </c>
      <c r="AR100" t="s">
        <v>98</v>
      </c>
      <c r="AT100" t="s">
        <v>101</v>
      </c>
      <c r="AU100" t="s">
        <v>361</v>
      </c>
      <c r="AV100" t="s">
        <v>99</v>
      </c>
      <c r="AX100" t="s">
        <v>98</v>
      </c>
      <c r="AZ100" t="s">
        <v>98</v>
      </c>
      <c r="BB100" t="s">
        <v>101</v>
      </c>
      <c r="BC100" t="s">
        <v>101</v>
      </c>
      <c r="BD100" t="s">
        <v>101</v>
      </c>
      <c r="BE100" t="s">
        <v>99</v>
      </c>
      <c r="BF100" t="s">
        <v>96</v>
      </c>
      <c r="BH100" t="s">
        <v>97</v>
      </c>
      <c r="BI100" t="s">
        <v>97</v>
      </c>
      <c r="BJ100" t="s">
        <v>97</v>
      </c>
      <c r="BK100" t="s">
        <v>96</v>
      </c>
      <c r="BL100" t="s">
        <v>96</v>
      </c>
      <c r="BN100" t="s">
        <v>96</v>
      </c>
      <c r="BO100" t="s">
        <v>136</v>
      </c>
      <c r="BP100" t="s">
        <v>122</v>
      </c>
      <c r="BQ100" t="s">
        <v>106</v>
      </c>
      <c r="BR100" t="s">
        <v>105</v>
      </c>
      <c r="BS100" t="s">
        <v>137</v>
      </c>
      <c r="BT100" t="s">
        <v>106</v>
      </c>
      <c r="BU100" t="s">
        <v>97</v>
      </c>
      <c r="BV100" t="s">
        <v>96</v>
      </c>
      <c r="BW100" t="s">
        <v>96</v>
      </c>
      <c r="BX100" t="s">
        <v>96</v>
      </c>
      <c r="BY100" t="s">
        <v>96</v>
      </c>
      <c r="BZ100" t="s">
        <v>96</v>
      </c>
      <c r="CA100" t="s">
        <v>96</v>
      </c>
      <c r="CC100" t="s">
        <v>96</v>
      </c>
      <c r="CD100" t="s">
        <v>112</v>
      </c>
      <c r="CE100" t="s">
        <v>97</v>
      </c>
      <c r="CF100" t="s">
        <v>362</v>
      </c>
      <c r="CG100" t="s">
        <v>97</v>
      </c>
      <c r="CH100" t="s">
        <v>165</v>
      </c>
      <c r="CI100" t="s">
        <v>106</v>
      </c>
      <c r="CJ100" t="s">
        <v>112</v>
      </c>
      <c r="CK100" t="s">
        <v>90</v>
      </c>
    </row>
    <row r="101" spans="1:89" x14ac:dyDescent="0.25">
      <c r="A101">
        <v>92</v>
      </c>
      <c r="B101">
        <v>21</v>
      </c>
      <c r="C101">
        <v>11</v>
      </c>
      <c r="D101">
        <v>1</v>
      </c>
      <c r="E101" t="s">
        <v>125</v>
      </c>
      <c r="F101">
        <v>2.5</v>
      </c>
      <c r="G101">
        <v>2</v>
      </c>
      <c r="H101">
        <v>6</v>
      </c>
      <c r="I101" t="s">
        <v>110</v>
      </c>
      <c r="L101" t="s">
        <v>93</v>
      </c>
      <c r="M101" t="s">
        <v>94</v>
      </c>
      <c r="N101" s="1">
        <v>0.5</v>
      </c>
      <c r="O101" s="1">
        <v>0.66666666666666663</v>
      </c>
      <c r="P101" t="s">
        <v>160</v>
      </c>
      <c r="Q101" t="s">
        <v>363</v>
      </c>
      <c r="R101" s="1">
        <v>0.5</v>
      </c>
      <c r="S101" s="1">
        <v>0.66666666666666663</v>
      </c>
      <c r="T101" s="1">
        <v>0.5</v>
      </c>
      <c r="U101" s="1">
        <v>0.66666666666666663</v>
      </c>
      <c r="V101" t="s">
        <v>96</v>
      </c>
      <c r="X101" t="s">
        <v>97</v>
      </c>
      <c r="Y101" t="s">
        <v>97</v>
      </c>
      <c r="Z101" t="s">
        <v>96</v>
      </c>
      <c r="AA101" t="s">
        <v>96</v>
      </c>
      <c r="AB101" t="s">
        <v>96</v>
      </c>
      <c r="AC101" t="s">
        <v>96</v>
      </c>
      <c r="AD101" t="s">
        <v>96</v>
      </c>
      <c r="AE101" t="s">
        <v>96</v>
      </c>
      <c r="AG101" t="s">
        <v>96</v>
      </c>
      <c r="AH101" t="s">
        <v>112</v>
      </c>
      <c r="AI101" t="s">
        <v>96</v>
      </c>
      <c r="AJ101" t="s">
        <v>96</v>
      </c>
      <c r="AK101" t="s">
        <v>96</v>
      </c>
      <c r="AL101" t="s">
        <v>96</v>
      </c>
      <c r="AM101" t="s">
        <v>96</v>
      </c>
      <c r="AN101" t="s">
        <v>96</v>
      </c>
      <c r="AP101" t="s">
        <v>96</v>
      </c>
      <c r="AR101" t="s">
        <v>98</v>
      </c>
      <c r="AT101" t="s">
        <v>98</v>
      </c>
      <c r="AV101" t="s">
        <v>98</v>
      </c>
      <c r="AX101" t="s">
        <v>101</v>
      </c>
      <c r="AY101" t="s">
        <v>364</v>
      </c>
      <c r="AZ101" t="s">
        <v>101</v>
      </c>
      <c r="BA101" t="s">
        <v>364</v>
      </c>
      <c r="BB101" t="s">
        <v>101</v>
      </c>
      <c r="BC101" t="s">
        <v>98</v>
      </c>
      <c r="BD101" t="s">
        <v>98</v>
      </c>
      <c r="BE101" t="s">
        <v>101</v>
      </c>
      <c r="BF101" t="s">
        <v>96</v>
      </c>
      <c r="BH101" t="s">
        <v>96</v>
      </c>
      <c r="BI101" t="s">
        <v>96</v>
      </c>
      <c r="BJ101" t="s">
        <v>96</v>
      </c>
      <c r="BK101" t="s">
        <v>96</v>
      </c>
      <c r="BL101" t="s">
        <v>96</v>
      </c>
      <c r="BN101" t="s">
        <v>97</v>
      </c>
      <c r="BO101" t="s">
        <v>114</v>
      </c>
      <c r="BP101" t="s">
        <v>114</v>
      </c>
      <c r="BQ101" t="s">
        <v>114</v>
      </c>
      <c r="BR101" t="s">
        <v>114</v>
      </c>
      <c r="BS101" t="s">
        <v>114</v>
      </c>
      <c r="BT101" t="s">
        <v>114</v>
      </c>
      <c r="BU101" t="s">
        <v>97</v>
      </c>
      <c r="BV101" t="s">
        <v>96</v>
      </c>
      <c r="BW101" t="s">
        <v>96</v>
      </c>
      <c r="BX101" t="s">
        <v>96</v>
      </c>
      <c r="BY101" t="s">
        <v>96</v>
      </c>
      <c r="BZ101" t="s">
        <v>96</v>
      </c>
      <c r="CA101" t="s">
        <v>96</v>
      </c>
      <c r="CC101" t="s">
        <v>96</v>
      </c>
      <c r="CD101" t="s">
        <v>112</v>
      </c>
      <c r="CE101" t="s">
        <v>97</v>
      </c>
      <c r="CF101" t="s">
        <v>153</v>
      </c>
      <c r="CG101" t="s">
        <v>97</v>
      </c>
      <c r="CH101" t="s">
        <v>365</v>
      </c>
      <c r="CI101" t="s">
        <v>106</v>
      </c>
      <c r="CJ101" t="s">
        <v>112</v>
      </c>
      <c r="CK101" t="s">
        <v>90</v>
      </c>
    </row>
    <row r="102" spans="1:89" x14ac:dyDescent="0.25">
      <c r="A102">
        <v>93</v>
      </c>
      <c r="B102">
        <v>19</v>
      </c>
      <c r="C102">
        <v>70</v>
      </c>
      <c r="D102">
        <v>1</v>
      </c>
      <c r="E102" t="s">
        <v>125</v>
      </c>
      <c r="F102">
        <v>20</v>
      </c>
      <c r="G102">
        <v>20</v>
      </c>
      <c r="H102" t="s">
        <v>90</v>
      </c>
      <c r="I102" t="s">
        <v>170</v>
      </c>
      <c r="L102" t="s">
        <v>157</v>
      </c>
      <c r="M102" t="s">
        <v>151</v>
      </c>
      <c r="N102" t="s">
        <v>90</v>
      </c>
      <c r="O102" t="s">
        <v>90</v>
      </c>
      <c r="P102" t="s">
        <v>366</v>
      </c>
      <c r="Q102" t="s">
        <v>90</v>
      </c>
      <c r="R102" t="s">
        <v>90</v>
      </c>
      <c r="S102" t="s">
        <v>90</v>
      </c>
      <c r="T102" s="1">
        <v>0.29166666666666669</v>
      </c>
      <c r="U102" s="1">
        <v>0.75</v>
      </c>
      <c r="V102" t="s">
        <v>112</v>
      </c>
      <c r="W102" t="s">
        <v>367</v>
      </c>
      <c r="X102" t="s">
        <v>97</v>
      </c>
      <c r="Y102" t="s">
        <v>97</v>
      </c>
      <c r="Z102" t="s">
        <v>96</v>
      </c>
      <c r="AA102" t="s">
        <v>97</v>
      </c>
      <c r="AB102" t="s">
        <v>96</v>
      </c>
      <c r="AC102" t="s">
        <v>97</v>
      </c>
      <c r="AD102" t="s">
        <v>96</v>
      </c>
      <c r="AE102" t="s">
        <v>96</v>
      </c>
      <c r="AG102" t="s">
        <v>97</v>
      </c>
      <c r="AH102" t="s">
        <v>112</v>
      </c>
      <c r="AI102" t="s">
        <v>97</v>
      </c>
      <c r="AJ102" t="s">
        <v>97</v>
      </c>
      <c r="AK102" t="s">
        <v>96</v>
      </c>
      <c r="AL102" t="s">
        <v>96</v>
      </c>
      <c r="AM102" t="s">
        <v>96</v>
      </c>
      <c r="AN102" t="s">
        <v>96</v>
      </c>
      <c r="AP102" t="s">
        <v>96</v>
      </c>
      <c r="AR102" t="s">
        <v>99</v>
      </c>
      <c r="AS102" t="s">
        <v>368</v>
      </c>
      <c r="AT102" t="s">
        <v>99</v>
      </c>
      <c r="AU102" t="s">
        <v>369</v>
      </c>
      <c r="AV102" t="s">
        <v>101</v>
      </c>
      <c r="AW102" t="s">
        <v>256</v>
      </c>
      <c r="AX102" t="s">
        <v>98</v>
      </c>
      <c r="AZ102" t="s">
        <v>98</v>
      </c>
      <c r="BB102" t="s">
        <v>101</v>
      </c>
      <c r="BC102" t="s">
        <v>99</v>
      </c>
      <c r="BD102" t="s">
        <v>101</v>
      </c>
      <c r="BE102" t="s">
        <v>90</v>
      </c>
      <c r="BF102" t="s">
        <v>97</v>
      </c>
      <c r="BG102">
        <v>24</v>
      </c>
      <c r="BH102" t="s">
        <v>96</v>
      </c>
      <c r="BI102" t="s">
        <v>97</v>
      </c>
      <c r="BJ102" t="s">
        <v>96</v>
      </c>
      <c r="BK102" t="s">
        <v>96</v>
      </c>
      <c r="BL102" t="s">
        <v>96</v>
      </c>
      <c r="BN102" t="s">
        <v>96</v>
      </c>
      <c r="BO102" t="s">
        <v>114</v>
      </c>
      <c r="BP102" t="s">
        <v>114</v>
      </c>
      <c r="BQ102" t="s">
        <v>114</v>
      </c>
      <c r="BR102" t="s">
        <v>115</v>
      </c>
      <c r="BS102" t="s">
        <v>105</v>
      </c>
      <c r="BU102" t="s">
        <v>97</v>
      </c>
      <c r="BV102" t="s">
        <v>97</v>
      </c>
      <c r="BW102" t="s">
        <v>97</v>
      </c>
      <c r="BX102" t="s">
        <v>97</v>
      </c>
      <c r="BY102" t="s">
        <v>96</v>
      </c>
      <c r="BZ102" t="s">
        <v>97</v>
      </c>
      <c r="CA102" t="s">
        <v>96</v>
      </c>
      <c r="CC102" t="s">
        <v>90</v>
      </c>
      <c r="CD102" t="s">
        <v>96</v>
      </c>
      <c r="CE102" t="s">
        <v>96</v>
      </c>
      <c r="CF102" t="s">
        <v>370</v>
      </c>
      <c r="CG102" t="s">
        <v>96</v>
      </c>
      <c r="CI102" t="s">
        <v>106</v>
      </c>
      <c r="CJ102" t="s">
        <v>112</v>
      </c>
      <c r="CK102" t="s">
        <v>90</v>
      </c>
    </row>
    <row r="103" spans="1:89" x14ac:dyDescent="0.25">
      <c r="A103">
        <v>94</v>
      </c>
      <c r="B103">
        <v>19</v>
      </c>
      <c r="C103">
        <v>14</v>
      </c>
      <c r="D103">
        <v>1</v>
      </c>
      <c r="E103" t="s">
        <v>89</v>
      </c>
      <c r="F103">
        <v>2.5</v>
      </c>
      <c r="G103">
        <v>2</v>
      </c>
      <c r="H103">
        <v>6</v>
      </c>
      <c r="I103" t="s">
        <v>222</v>
      </c>
      <c r="L103" t="s">
        <v>93</v>
      </c>
      <c r="M103" t="s">
        <v>94</v>
      </c>
      <c r="N103" s="1">
        <v>0.41666666666666669</v>
      </c>
      <c r="O103" s="1">
        <v>0.83333333333333337</v>
      </c>
      <c r="P103" t="s">
        <v>90</v>
      </c>
      <c r="Q103" t="s">
        <v>95</v>
      </c>
      <c r="R103" s="1">
        <v>0.41666666666666669</v>
      </c>
      <c r="S103" s="1">
        <v>0.83333333333333337</v>
      </c>
      <c r="T103" s="1">
        <v>0.41666666666666669</v>
      </c>
      <c r="U103" s="1">
        <v>0.75</v>
      </c>
      <c r="V103" t="s">
        <v>96</v>
      </c>
      <c r="X103" t="s">
        <v>97</v>
      </c>
      <c r="Y103" t="s">
        <v>97</v>
      </c>
      <c r="Z103" t="s">
        <v>97</v>
      </c>
      <c r="AA103" t="s">
        <v>96</v>
      </c>
      <c r="AB103" t="s">
        <v>97</v>
      </c>
      <c r="AC103" t="s">
        <v>96</v>
      </c>
      <c r="AD103" t="s">
        <v>96</v>
      </c>
      <c r="AE103" t="s">
        <v>96</v>
      </c>
      <c r="AG103" t="s">
        <v>97</v>
      </c>
      <c r="AH103" t="s">
        <v>112</v>
      </c>
      <c r="AI103" t="s">
        <v>97</v>
      </c>
      <c r="AJ103" t="s">
        <v>97</v>
      </c>
      <c r="AK103" t="s">
        <v>97</v>
      </c>
      <c r="AL103" t="s">
        <v>96</v>
      </c>
      <c r="AM103" t="s">
        <v>96</v>
      </c>
      <c r="AN103" t="s">
        <v>96</v>
      </c>
      <c r="AP103" t="s">
        <v>96</v>
      </c>
      <c r="AR103" t="s">
        <v>98</v>
      </c>
      <c r="AT103" t="s">
        <v>99</v>
      </c>
      <c r="AV103" t="s">
        <v>101</v>
      </c>
      <c r="AX103" t="s">
        <v>98</v>
      </c>
      <c r="AZ103" t="s">
        <v>98</v>
      </c>
      <c r="BB103" t="s">
        <v>98</v>
      </c>
      <c r="BC103" t="s">
        <v>99</v>
      </c>
      <c r="BD103" t="s">
        <v>101</v>
      </c>
      <c r="BE103" t="s">
        <v>99</v>
      </c>
      <c r="BF103" t="s">
        <v>96</v>
      </c>
      <c r="BH103" t="s">
        <v>97</v>
      </c>
      <c r="BI103" t="s">
        <v>97</v>
      </c>
      <c r="BJ103" t="s">
        <v>96</v>
      </c>
      <c r="BK103" t="s">
        <v>96</v>
      </c>
      <c r="BL103" t="s">
        <v>96</v>
      </c>
      <c r="BN103" t="s">
        <v>96</v>
      </c>
      <c r="BO103" t="s">
        <v>114</v>
      </c>
      <c r="BP103" t="s">
        <v>114</v>
      </c>
      <c r="BQ103" t="s">
        <v>114</v>
      </c>
      <c r="BR103" t="s">
        <v>104</v>
      </c>
      <c r="BS103" t="s">
        <v>105</v>
      </c>
      <c r="BU103" t="s">
        <v>96</v>
      </c>
      <c r="BV103" t="s">
        <v>96</v>
      </c>
      <c r="BW103" t="s">
        <v>96</v>
      </c>
      <c r="BX103" t="s">
        <v>96</v>
      </c>
      <c r="BY103" t="s">
        <v>96</v>
      </c>
      <c r="BZ103" t="s">
        <v>97</v>
      </c>
      <c r="CA103" t="s">
        <v>96</v>
      </c>
      <c r="CC103" t="s">
        <v>96</v>
      </c>
      <c r="CD103" t="s">
        <v>112</v>
      </c>
      <c r="CE103" t="s">
        <v>97</v>
      </c>
      <c r="CF103" t="s">
        <v>153</v>
      </c>
      <c r="CG103" t="s">
        <v>97</v>
      </c>
      <c r="CH103" t="s">
        <v>371</v>
      </c>
      <c r="CI103" t="s">
        <v>106</v>
      </c>
      <c r="CJ103" t="s">
        <v>96</v>
      </c>
      <c r="CK103" t="s">
        <v>90</v>
      </c>
    </row>
    <row r="104" spans="1:89" x14ac:dyDescent="0.25">
      <c r="A104">
        <v>95</v>
      </c>
      <c r="B104">
        <v>19</v>
      </c>
      <c r="C104">
        <v>62</v>
      </c>
      <c r="D104">
        <v>1</v>
      </c>
      <c r="E104" t="s">
        <v>89</v>
      </c>
      <c r="F104">
        <v>35</v>
      </c>
      <c r="G104">
        <v>35</v>
      </c>
      <c r="H104" t="s">
        <v>90</v>
      </c>
      <c r="I104" t="s">
        <v>225</v>
      </c>
      <c r="L104" t="s">
        <v>157</v>
      </c>
      <c r="M104" t="s">
        <v>133</v>
      </c>
      <c r="N104" s="1">
        <v>0.33333333333333331</v>
      </c>
      <c r="O104" s="1">
        <v>0.79166666666666663</v>
      </c>
      <c r="P104" t="s">
        <v>246</v>
      </c>
      <c r="Q104" t="s">
        <v>95</v>
      </c>
      <c r="R104" s="1">
        <v>0.33333333333333331</v>
      </c>
      <c r="S104" s="1">
        <v>0.79166666666666663</v>
      </c>
      <c r="T104" s="1">
        <v>0.41666666666666669</v>
      </c>
      <c r="U104" s="1">
        <v>0.79166666666666663</v>
      </c>
      <c r="V104" t="s">
        <v>96</v>
      </c>
      <c r="X104" t="s">
        <v>97</v>
      </c>
      <c r="Y104" t="s">
        <v>96</v>
      </c>
      <c r="Z104" t="s">
        <v>96</v>
      </c>
      <c r="AA104" t="s">
        <v>97</v>
      </c>
      <c r="AB104" t="s">
        <v>97</v>
      </c>
      <c r="AC104" t="s">
        <v>97</v>
      </c>
      <c r="AD104" t="s">
        <v>96</v>
      </c>
      <c r="AE104" t="s">
        <v>96</v>
      </c>
      <c r="AG104" t="s">
        <v>97</v>
      </c>
      <c r="AH104" t="s">
        <v>112</v>
      </c>
      <c r="AI104" t="s">
        <v>97</v>
      </c>
      <c r="AJ104" t="s">
        <v>97</v>
      </c>
      <c r="AK104" t="s">
        <v>97</v>
      </c>
      <c r="AL104" t="s">
        <v>96</v>
      </c>
      <c r="AM104" t="s">
        <v>96</v>
      </c>
      <c r="AN104" t="s">
        <v>96</v>
      </c>
      <c r="AP104" t="s">
        <v>112</v>
      </c>
      <c r="AQ104" t="s">
        <v>269</v>
      </c>
      <c r="AR104" t="s">
        <v>99</v>
      </c>
      <c r="AS104" t="s">
        <v>240</v>
      </c>
      <c r="AT104" t="s">
        <v>99</v>
      </c>
      <c r="AU104" t="s">
        <v>356</v>
      </c>
      <c r="AV104" t="s">
        <v>101</v>
      </c>
      <c r="AW104" t="s">
        <v>364</v>
      </c>
      <c r="AX104" t="s">
        <v>98</v>
      </c>
      <c r="AZ104" t="s">
        <v>98</v>
      </c>
      <c r="BB104" t="s">
        <v>101</v>
      </c>
      <c r="BC104" t="s">
        <v>99</v>
      </c>
      <c r="BD104" t="s">
        <v>101</v>
      </c>
      <c r="BE104" t="s">
        <v>98</v>
      </c>
      <c r="BF104" t="s">
        <v>96</v>
      </c>
      <c r="BH104" t="s">
        <v>96</v>
      </c>
      <c r="BI104" t="s">
        <v>97</v>
      </c>
      <c r="BJ104" t="s">
        <v>96</v>
      </c>
      <c r="BK104" t="s">
        <v>96</v>
      </c>
      <c r="BL104" t="s">
        <v>96</v>
      </c>
      <c r="BN104" t="s">
        <v>96</v>
      </c>
      <c r="BP104" t="s">
        <v>129</v>
      </c>
      <c r="BQ104" t="s">
        <v>90</v>
      </c>
      <c r="BR104" t="s">
        <v>105</v>
      </c>
      <c r="BS104" t="s">
        <v>104</v>
      </c>
      <c r="BU104" t="s">
        <v>96</v>
      </c>
      <c r="BV104" t="s">
        <v>96</v>
      </c>
      <c r="BW104" t="s">
        <v>97</v>
      </c>
      <c r="BX104" t="s">
        <v>96</v>
      </c>
      <c r="BY104" t="s">
        <v>96</v>
      </c>
      <c r="BZ104" t="s">
        <v>96</v>
      </c>
      <c r="CA104" t="s">
        <v>96</v>
      </c>
      <c r="CC104" t="s">
        <v>96</v>
      </c>
      <c r="CD104" t="s">
        <v>112</v>
      </c>
      <c r="CE104" t="s">
        <v>97</v>
      </c>
      <c r="CF104" t="s">
        <v>90</v>
      </c>
      <c r="CG104" t="s">
        <v>97</v>
      </c>
      <c r="CH104" t="s">
        <v>165</v>
      </c>
      <c r="CI104" t="s">
        <v>108</v>
      </c>
      <c r="CJ104" t="s">
        <v>112</v>
      </c>
      <c r="CK104" t="s">
        <v>90</v>
      </c>
    </row>
    <row r="105" spans="1:89" x14ac:dyDescent="0.25">
      <c r="A105">
        <v>96</v>
      </c>
      <c r="B105">
        <v>19</v>
      </c>
      <c r="C105">
        <v>18</v>
      </c>
      <c r="D105">
        <v>1</v>
      </c>
      <c r="E105" t="s">
        <v>125</v>
      </c>
      <c r="F105">
        <v>19</v>
      </c>
      <c r="G105">
        <v>19</v>
      </c>
      <c r="H105" t="s">
        <v>90</v>
      </c>
      <c r="I105" t="s">
        <v>141</v>
      </c>
      <c r="L105" t="s">
        <v>93</v>
      </c>
      <c r="M105" t="s">
        <v>94</v>
      </c>
      <c r="N105" s="1">
        <v>0.33333333333333331</v>
      </c>
      <c r="O105" s="1">
        <v>0.83333333333333337</v>
      </c>
      <c r="P105" t="s">
        <v>182</v>
      </c>
      <c r="Q105" t="s">
        <v>95</v>
      </c>
      <c r="R105" s="1">
        <v>0.375</v>
      </c>
      <c r="S105" s="1">
        <v>0.83333333333333337</v>
      </c>
      <c r="T105" s="1">
        <v>0.45833333333333331</v>
      </c>
      <c r="U105" s="1">
        <v>0.75</v>
      </c>
      <c r="V105" t="s">
        <v>96</v>
      </c>
      <c r="X105" t="s">
        <v>97</v>
      </c>
      <c r="Y105" t="s">
        <v>97</v>
      </c>
      <c r="Z105" t="s">
        <v>97</v>
      </c>
      <c r="AA105" t="s">
        <v>97</v>
      </c>
      <c r="AB105" t="s">
        <v>96</v>
      </c>
      <c r="AC105" t="s">
        <v>96</v>
      </c>
      <c r="AD105" t="s">
        <v>96</v>
      </c>
      <c r="AE105" t="s">
        <v>96</v>
      </c>
      <c r="AG105" t="s">
        <v>96</v>
      </c>
      <c r="AH105" t="s">
        <v>112</v>
      </c>
      <c r="AI105" t="s">
        <v>96</v>
      </c>
      <c r="AJ105" t="s">
        <v>96</v>
      </c>
      <c r="AK105" t="s">
        <v>97</v>
      </c>
      <c r="AL105" t="s">
        <v>96</v>
      </c>
      <c r="AM105" t="s">
        <v>96</v>
      </c>
      <c r="AN105" t="s">
        <v>96</v>
      </c>
      <c r="AP105" t="s">
        <v>96</v>
      </c>
      <c r="AR105" t="s">
        <v>98</v>
      </c>
      <c r="AT105" t="s">
        <v>99</v>
      </c>
      <c r="AU105" t="s">
        <v>356</v>
      </c>
      <c r="AV105" t="s">
        <v>101</v>
      </c>
      <c r="AW105" t="s">
        <v>269</v>
      </c>
      <c r="AX105" t="s">
        <v>98</v>
      </c>
      <c r="AZ105" t="s">
        <v>98</v>
      </c>
      <c r="BB105" t="s">
        <v>101</v>
      </c>
      <c r="BC105" t="s">
        <v>99</v>
      </c>
      <c r="BD105" t="s">
        <v>101</v>
      </c>
      <c r="BE105" t="s">
        <v>99</v>
      </c>
      <c r="BF105" t="s">
        <v>96</v>
      </c>
      <c r="BH105" t="s">
        <v>96</v>
      </c>
      <c r="BI105" t="s">
        <v>97</v>
      </c>
      <c r="BJ105" t="s">
        <v>96</v>
      </c>
      <c r="BK105" t="s">
        <v>96</v>
      </c>
      <c r="BL105" t="s">
        <v>96</v>
      </c>
      <c r="BN105" t="s">
        <v>96</v>
      </c>
      <c r="BO105" t="s">
        <v>114</v>
      </c>
      <c r="BP105" t="s">
        <v>114</v>
      </c>
      <c r="BQ105" t="s">
        <v>114</v>
      </c>
      <c r="BR105" t="s">
        <v>104</v>
      </c>
      <c r="BU105" t="s">
        <v>97</v>
      </c>
      <c r="BV105" t="s">
        <v>96</v>
      </c>
      <c r="BW105" t="s">
        <v>96</v>
      </c>
      <c r="BX105" t="s">
        <v>96</v>
      </c>
      <c r="BY105" t="s">
        <v>96</v>
      </c>
      <c r="BZ105" t="s">
        <v>96</v>
      </c>
      <c r="CA105" t="s">
        <v>96</v>
      </c>
      <c r="CC105" t="s">
        <v>96</v>
      </c>
      <c r="CD105" t="s">
        <v>112</v>
      </c>
      <c r="CE105" t="s">
        <v>97</v>
      </c>
      <c r="CF105" t="s">
        <v>250</v>
      </c>
      <c r="CG105" t="s">
        <v>97</v>
      </c>
      <c r="CH105" t="s">
        <v>117</v>
      </c>
      <c r="CI105" t="s">
        <v>106</v>
      </c>
      <c r="CJ105" t="s">
        <v>112</v>
      </c>
      <c r="CK105" t="s">
        <v>90</v>
      </c>
    </row>
    <row r="106" spans="1:89" x14ac:dyDescent="0.25">
      <c r="A106">
        <v>97</v>
      </c>
      <c r="B106">
        <v>17</v>
      </c>
      <c r="C106">
        <v>1</v>
      </c>
      <c r="D106">
        <v>3</v>
      </c>
      <c r="E106" t="s">
        <v>89</v>
      </c>
      <c r="F106">
        <v>5</v>
      </c>
      <c r="G106">
        <v>5</v>
      </c>
      <c r="H106" t="s">
        <v>90</v>
      </c>
      <c r="I106" t="s">
        <v>287</v>
      </c>
      <c r="L106" t="s">
        <v>93</v>
      </c>
      <c r="M106" t="s">
        <v>94</v>
      </c>
      <c r="N106" s="1">
        <v>0.29166666666666669</v>
      </c>
      <c r="O106" s="1">
        <v>0.875</v>
      </c>
      <c r="P106" t="s">
        <v>111</v>
      </c>
      <c r="Q106" t="s">
        <v>95</v>
      </c>
      <c r="R106" s="1">
        <v>0.29166666666666669</v>
      </c>
      <c r="S106" s="1">
        <v>0.79166666666666663</v>
      </c>
      <c r="T106" s="1">
        <v>0.29166666666666669</v>
      </c>
      <c r="U106" s="1">
        <v>0.79166666666666663</v>
      </c>
      <c r="V106" t="s">
        <v>96</v>
      </c>
      <c r="X106" t="s">
        <v>96</v>
      </c>
      <c r="Y106" t="s">
        <v>96</v>
      </c>
      <c r="Z106" t="s">
        <v>96</v>
      </c>
      <c r="AA106" t="s">
        <v>96</v>
      </c>
      <c r="AB106" t="s">
        <v>96</v>
      </c>
      <c r="AC106" t="s">
        <v>96</v>
      </c>
      <c r="AD106" t="s">
        <v>96</v>
      </c>
      <c r="AE106" t="s">
        <v>96</v>
      </c>
      <c r="AG106" t="s">
        <v>96</v>
      </c>
      <c r="AH106" t="s">
        <v>112</v>
      </c>
      <c r="AI106" t="s">
        <v>96</v>
      </c>
      <c r="AJ106" t="s">
        <v>96</v>
      </c>
      <c r="AK106" t="s">
        <v>96</v>
      </c>
      <c r="AL106" t="s">
        <v>96</v>
      </c>
      <c r="AM106" t="s">
        <v>96</v>
      </c>
      <c r="AN106" t="s">
        <v>96</v>
      </c>
      <c r="AP106" t="s">
        <v>96</v>
      </c>
      <c r="AR106" t="s">
        <v>98</v>
      </c>
      <c r="AT106" t="s">
        <v>98</v>
      </c>
      <c r="AV106" t="s">
        <v>101</v>
      </c>
      <c r="AW106" t="s">
        <v>372</v>
      </c>
      <c r="AX106" t="s">
        <v>90</v>
      </c>
      <c r="AZ106" t="s">
        <v>90</v>
      </c>
      <c r="BB106" t="s">
        <v>98</v>
      </c>
      <c r="BC106" t="s">
        <v>98</v>
      </c>
      <c r="BD106" t="s">
        <v>98</v>
      </c>
      <c r="BE106" t="s">
        <v>101</v>
      </c>
      <c r="BF106" t="s">
        <v>96</v>
      </c>
      <c r="BH106" t="s">
        <v>96</v>
      </c>
      <c r="BI106" t="s">
        <v>96</v>
      </c>
      <c r="BJ106" t="s">
        <v>96</v>
      </c>
      <c r="BK106" t="s">
        <v>96</v>
      </c>
      <c r="BL106" t="s">
        <v>96</v>
      </c>
      <c r="BN106" t="s">
        <v>97</v>
      </c>
      <c r="BO106" t="s">
        <v>136</v>
      </c>
      <c r="BP106" t="s">
        <v>90</v>
      </c>
      <c r="BQ106" t="s">
        <v>90</v>
      </c>
      <c r="BR106" t="s">
        <v>114</v>
      </c>
      <c r="BS106" t="s">
        <v>114</v>
      </c>
      <c r="BT106" t="s">
        <v>114</v>
      </c>
      <c r="BU106" t="s">
        <v>96</v>
      </c>
      <c r="BV106" t="s">
        <v>96</v>
      </c>
      <c r="BW106" t="s">
        <v>96</v>
      </c>
      <c r="BX106" t="s">
        <v>96</v>
      </c>
      <c r="BY106" t="s">
        <v>97</v>
      </c>
      <c r="BZ106" t="s">
        <v>96</v>
      </c>
      <c r="CA106" t="s">
        <v>96</v>
      </c>
      <c r="CC106" t="s">
        <v>90</v>
      </c>
      <c r="CD106" t="s">
        <v>112</v>
      </c>
      <c r="CE106" t="s">
        <v>97</v>
      </c>
      <c r="CF106" t="s">
        <v>90</v>
      </c>
      <c r="CG106" t="s">
        <v>96</v>
      </c>
      <c r="CI106" t="s">
        <v>224</v>
      </c>
      <c r="CJ106" t="s">
        <v>112</v>
      </c>
      <c r="CK106" t="s">
        <v>118</v>
      </c>
    </row>
    <row r="107" spans="1:89" x14ac:dyDescent="0.25">
      <c r="A107">
        <v>98</v>
      </c>
      <c r="B107">
        <v>17</v>
      </c>
      <c r="C107">
        <v>2</v>
      </c>
      <c r="D107">
        <v>3</v>
      </c>
      <c r="E107" t="s">
        <v>373</v>
      </c>
      <c r="F107">
        <v>7</v>
      </c>
      <c r="G107">
        <v>7</v>
      </c>
      <c r="H107" t="s">
        <v>90</v>
      </c>
      <c r="I107" t="s">
        <v>110</v>
      </c>
      <c r="L107" t="s">
        <v>93</v>
      </c>
      <c r="M107" t="s">
        <v>94</v>
      </c>
      <c r="N107" s="1">
        <v>0.41666666666666669</v>
      </c>
      <c r="O107" s="1">
        <v>0.70833333333333337</v>
      </c>
      <c r="P107" t="s">
        <v>200</v>
      </c>
      <c r="Q107" t="s">
        <v>161</v>
      </c>
      <c r="R107" s="1">
        <v>0.41666666666666669</v>
      </c>
      <c r="S107" s="1">
        <v>0.70833333333333337</v>
      </c>
      <c r="T107" t="s">
        <v>90</v>
      </c>
      <c r="U107" t="s">
        <v>90</v>
      </c>
      <c r="V107" t="s">
        <v>112</v>
      </c>
      <c r="W107" t="s">
        <v>374</v>
      </c>
      <c r="X107" t="s">
        <v>97</v>
      </c>
      <c r="Y107" t="s">
        <v>96</v>
      </c>
      <c r="Z107" t="s">
        <v>96</v>
      </c>
      <c r="AA107" t="s">
        <v>96</v>
      </c>
      <c r="AB107" t="s">
        <v>96</v>
      </c>
      <c r="AC107" t="s">
        <v>96</v>
      </c>
      <c r="AD107" t="s">
        <v>96</v>
      </c>
      <c r="AE107" t="s">
        <v>96</v>
      </c>
      <c r="AG107" t="s">
        <v>97</v>
      </c>
      <c r="AH107" t="s">
        <v>112</v>
      </c>
      <c r="AI107" t="s">
        <v>97</v>
      </c>
      <c r="AJ107" t="s">
        <v>97</v>
      </c>
      <c r="AK107" t="s">
        <v>97</v>
      </c>
      <c r="AL107" t="s">
        <v>96</v>
      </c>
      <c r="AM107" t="s">
        <v>96</v>
      </c>
      <c r="AN107" t="s">
        <v>96</v>
      </c>
      <c r="AP107" t="s">
        <v>96</v>
      </c>
      <c r="AR107" t="s">
        <v>98</v>
      </c>
      <c r="AT107" t="s">
        <v>99</v>
      </c>
      <c r="AV107" t="s">
        <v>98</v>
      </c>
      <c r="AX107" t="s">
        <v>98</v>
      </c>
      <c r="AZ107" t="s">
        <v>98</v>
      </c>
      <c r="BB107" t="s">
        <v>99</v>
      </c>
      <c r="BC107" t="s">
        <v>99</v>
      </c>
      <c r="BD107" t="s">
        <v>101</v>
      </c>
      <c r="BE107" t="s">
        <v>98</v>
      </c>
      <c r="BF107" t="s">
        <v>96</v>
      </c>
      <c r="BH107" t="s">
        <v>96</v>
      </c>
      <c r="BI107" t="s">
        <v>96</v>
      </c>
      <c r="BJ107" t="s">
        <v>96</v>
      </c>
      <c r="BK107" t="s">
        <v>96</v>
      </c>
      <c r="BL107" t="s">
        <v>96</v>
      </c>
      <c r="BN107" t="s">
        <v>97</v>
      </c>
      <c r="BO107" t="s">
        <v>114</v>
      </c>
      <c r="BP107" t="s">
        <v>114</v>
      </c>
      <c r="BQ107" t="s">
        <v>114</v>
      </c>
      <c r="BR107" t="s">
        <v>213</v>
      </c>
      <c r="BS107" t="s">
        <v>105</v>
      </c>
      <c r="BU107" t="s">
        <v>96</v>
      </c>
      <c r="BV107" t="s">
        <v>97</v>
      </c>
      <c r="BW107" t="s">
        <v>97</v>
      </c>
      <c r="BX107" t="s">
        <v>97</v>
      </c>
      <c r="BY107" t="s">
        <v>96</v>
      </c>
      <c r="BZ107" t="s">
        <v>97</v>
      </c>
      <c r="CA107" t="s">
        <v>96</v>
      </c>
      <c r="CC107" t="s">
        <v>90</v>
      </c>
      <c r="CD107" t="s">
        <v>112</v>
      </c>
      <c r="CE107" t="s">
        <v>97</v>
      </c>
      <c r="CF107" t="s">
        <v>90</v>
      </c>
      <c r="CG107" t="s">
        <v>96</v>
      </c>
      <c r="CI107" t="s">
        <v>106</v>
      </c>
      <c r="CJ107" t="s">
        <v>90</v>
      </c>
      <c r="CK107" t="s">
        <v>90</v>
      </c>
    </row>
    <row r="108" spans="1:89" x14ac:dyDescent="0.25">
      <c r="A108">
        <v>99</v>
      </c>
      <c r="B108">
        <v>17</v>
      </c>
      <c r="C108">
        <v>17</v>
      </c>
      <c r="D108">
        <v>3</v>
      </c>
      <c r="E108" t="s">
        <v>89</v>
      </c>
      <c r="F108">
        <v>10</v>
      </c>
      <c r="G108">
        <v>10</v>
      </c>
      <c r="H108" t="s">
        <v>90</v>
      </c>
      <c r="I108" t="s">
        <v>287</v>
      </c>
      <c r="L108" t="s">
        <v>157</v>
      </c>
      <c r="M108" t="s">
        <v>94</v>
      </c>
      <c r="N108" s="1">
        <v>0.375</v>
      </c>
      <c r="O108" s="1">
        <v>0.79166666666666663</v>
      </c>
      <c r="P108" t="s">
        <v>375</v>
      </c>
      <c r="Q108" t="s">
        <v>95</v>
      </c>
      <c r="R108" s="1">
        <v>0.375</v>
      </c>
      <c r="S108" s="1">
        <v>0.79166666666666663</v>
      </c>
      <c r="T108" s="1">
        <v>0.375</v>
      </c>
      <c r="U108" s="1">
        <v>0.79166666666666663</v>
      </c>
      <c r="V108" t="s">
        <v>96</v>
      </c>
      <c r="X108" t="s">
        <v>96</v>
      </c>
      <c r="Y108" t="s">
        <v>97</v>
      </c>
      <c r="Z108" t="s">
        <v>96</v>
      </c>
      <c r="AA108" t="s">
        <v>97</v>
      </c>
      <c r="AB108" t="s">
        <v>96</v>
      </c>
      <c r="AC108" t="s">
        <v>97</v>
      </c>
      <c r="AD108" t="s">
        <v>96</v>
      </c>
      <c r="AE108" t="s">
        <v>96</v>
      </c>
      <c r="AG108" t="s">
        <v>97</v>
      </c>
      <c r="AH108" t="s">
        <v>112</v>
      </c>
      <c r="AI108" t="s">
        <v>96</v>
      </c>
      <c r="AJ108" t="s">
        <v>96</v>
      </c>
      <c r="AK108" t="s">
        <v>96</v>
      </c>
      <c r="AL108" t="s">
        <v>96</v>
      </c>
      <c r="AM108" t="s">
        <v>96</v>
      </c>
      <c r="AN108" t="s">
        <v>96</v>
      </c>
      <c r="AP108" t="s">
        <v>96</v>
      </c>
      <c r="AR108" t="s">
        <v>99</v>
      </c>
      <c r="AS108" t="s">
        <v>376</v>
      </c>
      <c r="AT108" t="s">
        <v>98</v>
      </c>
      <c r="AV108" t="s">
        <v>98</v>
      </c>
      <c r="AX108" t="s">
        <v>98</v>
      </c>
      <c r="AZ108" t="s">
        <v>98</v>
      </c>
      <c r="BB108" t="s">
        <v>101</v>
      </c>
      <c r="BC108" t="s">
        <v>98</v>
      </c>
      <c r="BD108" t="s">
        <v>99</v>
      </c>
      <c r="BE108" t="s">
        <v>98</v>
      </c>
      <c r="BF108" t="s">
        <v>96</v>
      </c>
      <c r="BH108" t="s">
        <v>96</v>
      </c>
      <c r="BI108" t="s">
        <v>97</v>
      </c>
      <c r="BJ108" t="s">
        <v>96</v>
      </c>
      <c r="BK108" t="s">
        <v>96</v>
      </c>
      <c r="BL108" t="s">
        <v>96</v>
      </c>
      <c r="BN108" t="s">
        <v>96</v>
      </c>
      <c r="BO108" t="s">
        <v>330</v>
      </c>
      <c r="BP108" t="s">
        <v>90</v>
      </c>
      <c r="BQ108" t="s">
        <v>90</v>
      </c>
      <c r="BR108" t="s">
        <v>115</v>
      </c>
      <c r="BU108" t="s">
        <v>97</v>
      </c>
      <c r="BV108" t="s">
        <v>96</v>
      </c>
      <c r="BW108" t="s">
        <v>96</v>
      </c>
      <c r="BX108" t="s">
        <v>96</v>
      </c>
      <c r="BY108" t="s">
        <v>96</v>
      </c>
      <c r="BZ108" t="s">
        <v>96</v>
      </c>
      <c r="CA108" t="s">
        <v>96</v>
      </c>
      <c r="CC108" t="s">
        <v>90</v>
      </c>
      <c r="CD108" t="s">
        <v>112</v>
      </c>
      <c r="CE108" t="s">
        <v>97</v>
      </c>
      <c r="CF108" t="s">
        <v>90</v>
      </c>
      <c r="CG108" t="s">
        <v>96</v>
      </c>
      <c r="CI108" t="s">
        <v>106</v>
      </c>
      <c r="CJ108" t="s">
        <v>112</v>
      </c>
      <c r="CK108" t="s">
        <v>154</v>
      </c>
    </row>
    <row r="109" spans="1:89" x14ac:dyDescent="0.25">
      <c r="A109">
        <v>100</v>
      </c>
      <c r="B109">
        <v>17</v>
      </c>
      <c r="C109">
        <v>9</v>
      </c>
      <c r="D109">
        <v>3</v>
      </c>
      <c r="E109" t="s">
        <v>89</v>
      </c>
      <c r="F109">
        <v>7</v>
      </c>
      <c r="G109">
        <v>7</v>
      </c>
      <c r="H109" t="s">
        <v>90</v>
      </c>
      <c r="I109" t="s">
        <v>222</v>
      </c>
      <c r="L109" t="s">
        <v>93</v>
      </c>
      <c r="M109" t="s">
        <v>94</v>
      </c>
      <c r="N109" s="1">
        <v>0.41666666666666669</v>
      </c>
      <c r="O109" s="1">
        <v>0.83333333333333337</v>
      </c>
      <c r="P109" t="s">
        <v>160</v>
      </c>
      <c r="Q109" t="s">
        <v>95</v>
      </c>
      <c r="R109" s="1">
        <v>0.41666666666666669</v>
      </c>
      <c r="S109" s="1">
        <v>0.83333333333333337</v>
      </c>
      <c r="T109" s="1">
        <v>0.41666666666666669</v>
      </c>
      <c r="U109" s="1">
        <v>0.83333333333333337</v>
      </c>
      <c r="V109" t="s">
        <v>96</v>
      </c>
      <c r="X109" t="s">
        <v>97</v>
      </c>
      <c r="Y109" t="s">
        <v>96</v>
      </c>
      <c r="Z109" t="s">
        <v>96</v>
      </c>
      <c r="AA109" t="s">
        <v>96</v>
      </c>
      <c r="AB109" t="s">
        <v>96</v>
      </c>
      <c r="AC109" t="s">
        <v>96</v>
      </c>
      <c r="AD109" t="s">
        <v>96</v>
      </c>
      <c r="AE109" t="s">
        <v>96</v>
      </c>
      <c r="AG109" t="s">
        <v>96</v>
      </c>
      <c r="AH109" t="s">
        <v>112</v>
      </c>
      <c r="AI109" t="s">
        <v>96</v>
      </c>
      <c r="AJ109" t="s">
        <v>97</v>
      </c>
      <c r="AK109" t="s">
        <v>96</v>
      </c>
      <c r="AL109" t="s">
        <v>96</v>
      </c>
      <c r="AM109" t="s">
        <v>96</v>
      </c>
      <c r="AN109" t="s">
        <v>96</v>
      </c>
      <c r="AP109" t="s">
        <v>96</v>
      </c>
      <c r="AR109" t="s">
        <v>98</v>
      </c>
      <c r="AT109" t="s">
        <v>99</v>
      </c>
      <c r="AV109" t="s">
        <v>98</v>
      </c>
      <c r="AW109" t="s">
        <v>377</v>
      </c>
      <c r="AX109" t="s">
        <v>98</v>
      </c>
      <c r="AZ109" t="s">
        <v>98</v>
      </c>
      <c r="BB109" t="s">
        <v>101</v>
      </c>
      <c r="BC109" t="s">
        <v>101</v>
      </c>
      <c r="BD109" t="s">
        <v>101</v>
      </c>
      <c r="BE109" t="s">
        <v>101</v>
      </c>
      <c r="BF109" t="s">
        <v>96</v>
      </c>
      <c r="BH109" t="s">
        <v>96</v>
      </c>
      <c r="BI109" t="s">
        <v>97</v>
      </c>
      <c r="BJ109" t="s">
        <v>96</v>
      </c>
      <c r="BK109" t="s">
        <v>96</v>
      </c>
      <c r="BL109" t="s">
        <v>96</v>
      </c>
      <c r="BN109" t="s">
        <v>96</v>
      </c>
      <c r="BO109" t="s">
        <v>136</v>
      </c>
      <c r="BP109" t="s">
        <v>90</v>
      </c>
      <c r="BQ109" t="s">
        <v>90</v>
      </c>
      <c r="BR109" t="s">
        <v>105</v>
      </c>
      <c r="BU109" t="s">
        <v>97</v>
      </c>
      <c r="BV109" t="s">
        <v>96</v>
      </c>
      <c r="BW109" t="s">
        <v>96</v>
      </c>
      <c r="BX109" t="s">
        <v>96</v>
      </c>
      <c r="BY109" t="s">
        <v>96</v>
      </c>
      <c r="BZ109" t="s">
        <v>96</v>
      </c>
      <c r="CA109" t="s">
        <v>96</v>
      </c>
      <c r="CC109" t="s">
        <v>90</v>
      </c>
      <c r="CD109" t="s">
        <v>112</v>
      </c>
      <c r="CE109" t="s">
        <v>97</v>
      </c>
      <c r="CF109" t="s">
        <v>90</v>
      </c>
      <c r="CG109" t="s">
        <v>96</v>
      </c>
      <c r="CI109" t="s">
        <v>224</v>
      </c>
      <c r="CJ109" t="s">
        <v>112</v>
      </c>
      <c r="CK109" t="s">
        <v>146</v>
      </c>
    </row>
    <row r="110" spans="1:89" x14ac:dyDescent="0.25">
      <c r="A110">
        <v>101</v>
      </c>
      <c r="B110">
        <v>16</v>
      </c>
      <c r="C110">
        <v>19</v>
      </c>
      <c r="D110">
        <v>3</v>
      </c>
      <c r="E110" t="s">
        <v>125</v>
      </c>
      <c r="F110">
        <v>30</v>
      </c>
      <c r="G110">
        <v>30</v>
      </c>
      <c r="H110" t="s">
        <v>90</v>
      </c>
      <c r="I110" t="s">
        <v>378</v>
      </c>
      <c r="L110" t="s">
        <v>157</v>
      </c>
      <c r="M110" t="s">
        <v>94</v>
      </c>
      <c r="N110" s="1">
        <v>0.375</v>
      </c>
      <c r="O110" s="1">
        <v>0.75</v>
      </c>
      <c r="P110" t="s">
        <v>246</v>
      </c>
      <c r="Q110" t="s">
        <v>161</v>
      </c>
      <c r="R110" t="s">
        <v>90</v>
      </c>
      <c r="S110" t="s">
        <v>90</v>
      </c>
      <c r="T110" t="s">
        <v>90</v>
      </c>
      <c r="U110" t="s">
        <v>90</v>
      </c>
      <c r="V110" t="s">
        <v>96</v>
      </c>
      <c r="X110" t="s">
        <v>96</v>
      </c>
      <c r="Y110" t="s">
        <v>96</v>
      </c>
      <c r="Z110" t="s">
        <v>96</v>
      </c>
      <c r="AA110" t="s">
        <v>96</v>
      </c>
      <c r="AB110" t="s">
        <v>96</v>
      </c>
      <c r="AC110" t="s">
        <v>97</v>
      </c>
      <c r="AD110" t="s">
        <v>96</v>
      </c>
      <c r="AE110" t="s">
        <v>96</v>
      </c>
      <c r="AG110" t="s">
        <v>97</v>
      </c>
      <c r="AH110" t="s">
        <v>112</v>
      </c>
      <c r="AI110" t="s">
        <v>96</v>
      </c>
      <c r="AJ110" t="s">
        <v>96</v>
      </c>
      <c r="AK110" t="s">
        <v>97</v>
      </c>
      <c r="AL110" t="s">
        <v>96</v>
      </c>
      <c r="AM110" t="s">
        <v>96</v>
      </c>
      <c r="AN110" t="s">
        <v>96</v>
      </c>
      <c r="AP110" t="s">
        <v>112</v>
      </c>
      <c r="AQ110" t="s">
        <v>379</v>
      </c>
      <c r="AR110" t="s">
        <v>99</v>
      </c>
      <c r="AS110" t="s">
        <v>380</v>
      </c>
      <c r="AT110" t="s">
        <v>99</v>
      </c>
      <c r="AV110" t="s">
        <v>98</v>
      </c>
      <c r="AX110" t="s">
        <v>98</v>
      </c>
      <c r="AZ110" t="s">
        <v>98</v>
      </c>
      <c r="BB110" t="s">
        <v>98</v>
      </c>
      <c r="BC110" t="s">
        <v>99</v>
      </c>
      <c r="BD110" t="s">
        <v>101</v>
      </c>
      <c r="BE110" t="s">
        <v>90</v>
      </c>
      <c r="BF110" t="s">
        <v>96</v>
      </c>
      <c r="BH110" t="s">
        <v>96</v>
      </c>
      <c r="BI110" t="s">
        <v>96</v>
      </c>
      <c r="BJ110" t="s">
        <v>96</v>
      </c>
      <c r="BK110" t="s">
        <v>96</v>
      </c>
      <c r="BL110" t="s">
        <v>96</v>
      </c>
      <c r="BN110" t="s">
        <v>97</v>
      </c>
      <c r="BO110" t="s">
        <v>114</v>
      </c>
      <c r="BP110" t="s">
        <v>114</v>
      </c>
      <c r="BQ110" t="s">
        <v>114</v>
      </c>
      <c r="BR110" t="s">
        <v>105</v>
      </c>
      <c r="BU110" t="s">
        <v>97</v>
      </c>
      <c r="BV110" t="s">
        <v>97</v>
      </c>
      <c r="BW110" t="s">
        <v>96</v>
      </c>
      <c r="BX110" t="s">
        <v>96</v>
      </c>
      <c r="BY110" t="s">
        <v>96</v>
      </c>
      <c r="BZ110" t="s">
        <v>96</v>
      </c>
      <c r="CA110" t="s">
        <v>96</v>
      </c>
      <c r="CC110" t="s">
        <v>96</v>
      </c>
      <c r="CD110" t="s">
        <v>90</v>
      </c>
      <c r="CE110" t="s">
        <v>96</v>
      </c>
      <c r="CF110" t="s">
        <v>381</v>
      </c>
      <c r="CG110" t="s">
        <v>97</v>
      </c>
      <c r="CH110" t="s">
        <v>117</v>
      </c>
      <c r="CI110" t="s">
        <v>117</v>
      </c>
      <c r="CJ110" t="s">
        <v>90</v>
      </c>
      <c r="CK110" t="s">
        <v>90</v>
      </c>
    </row>
    <row r="111" spans="1:89" x14ac:dyDescent="0.25">
      <c r="A111">
        <v>102</v>
      </c>
      <c r="B111">
        <v>16</v>
      </c>
      <c r="C111">
        <v>21</v>
      </c>
      <c r="D111">
        <v>3</v>
      </c>
      <c r="E111" t="s">
        <v>89</v>
      </c>
      <c r="F111">
        <v>1.6</v>
      </c>
      <c r="G111">
        <v>1</v>
      </c>
      <c r="H111">
        <v>7</v>
      </c>
      <c r="I111" t="s">
        <v>262</v>
      </c>
      <c r="L111" t="s">
        <v>93</v>
      </c>
      <c r="M111" t="s">
        <v>142</v>
      </c>
      <c r="N111" s="1">
        <v>0.41666666666666669</v>
      </c>
      <c r="O111" s="1">
        <v>0.75</v>
      </c>
      <c r="P111" t="s">
        <v>166</v>
      </c>
      <c r="Q111" t="s">
        <v>161</v>
      </c>
      <c r="R111" s="1">
        <v>0.41666666666666669</v>
      </c>
      <c r="S111" s="1">
        <v>0.75</v>
      </c>
      <c r="T111" t="s">
        <v>90</v>
      </c>
      <c r="U111" t="s">
        <v>90</v>
      </c>
      <c r="V111" t="s">
        <v>96</v>
      </c>
      <c r="X111" t="s">
        <v>96</v>
      </c>
      <c r="Y111" t="s">
        <v>96</v>
      </c>
      <c r="Z111" t="s">
        <v>96</v>
      </c>
      <c r="AA111" t="s">
        <v>96</v>
      </c>
      <c r="AB111" t="s">
        <v>96</v>
      </c>
      <c r="AC111" t="s">
        <v>97</v>
      </c>
      <c r="AD111" t="s">
        <v>96</v>
      </c>
      <c r="AE111" t="s">
        <v>96</v>
      </c>
      <c r="AG111" t="s">
        <v>96</v>
      </c>
      <c r="AH111" t="s">
        <v>96</v>
      </c>
      <c r="AI111" t="s">
        <v>96</v>
      </c>
      <c r="AJ111" t="s">
        <v>96</v>
      </c>
      <c r="AK111" t="s">
        <v>97</v>
      </c>
      <c r="AL111" t="s">
        <v>96</v>
      </c>
      <c r="AM111" t="s">
        <v>96</v>
      </c>
      <c r="AN111" t="s">
        <v>96</v>
      </c>
      <c r="AP111" t="s">
        <v>96</v>
      </c>
      <c r="AR111" t="s">
        <v>98</v>
      </c>
      <c r="AT111" t="s">
        <v>99</v>
      </c>
      <c r="AV111" t="s">
        <v>98</v>
      </c>
      <c r="AX111" t="s">
        <v>98</v>
      </c>
      <c r="AZ111" t="s">
        <v>98</v>
      </c>
      <c r="BB111" t="s">
        <v>101</v>
      </c>
      <c r="BC111" t="s">
        <v>101</v>
      </c>
      <c r="BD111" t="s">
        <v>101</v>
      </c>
      <c r="BE111" t="s">
        <v>101</v>
      </c>
      <c r="BF111" t="s">
        <v>96</v>
      </c>
      <c r="BH111" t="s">
        <v>96</v>
      </c>
      <c r="BI111" t="s">
        <v>97</v>
      </c>
      <c r="BJ111" t="s">
        <v>96</v>
      </c>
      <c r="BK111" t="s">
        <v>96</v>
      </c>
      <c r="BL111" t="s">
        <v>96</v>
      </c>
      <c r="BN111" t="s">
        <v>96</v>
      </c>
      <c r="BO111" t="s">
        <v>136</v>
      </c>
      <c r="BP111" t="s">
        <v>90</v>
      </c>
      <c r="BQ111" t="s">
        <v>90</v>
      </c>
      <c r="BR111" t="s">
        <v>114</v>
      </c>
      <c r="BS111" t="s">
        <v>114</v>
      </c>
      <c r="BT111" t="s">
        <v>114</v>
      </c>
      <c r="BU111" t="s">
        <v>96</v>
      </c>
      <c r="BV111" t="s">
        <v>97</v>
      </c>
      <c r="BW111" t="s">
        <v>96</v>
      </c>
      <c r="BX111" t="s">
        <v>96</v>
      </c>
      <c r="BY111" t="s">
        <v>96</v>
      </c>
      <c r="BZ111" t="s">
        <v>96</v>
      </c>
      <c r="CA111" t="s">
        <v>96</v>
      </c>
      <c r="CC111" t="s">
        <v>90</v>
      </c>
      <c r="CD111" t="s">
        <v>112</v>
      </c>
      <c r="CE111" t="s">
        <v>97</v>
      </c>
      <c r="CF111" t="s">
        <v>90</v>
      </c>
      <c r="CG111" t="s">
        <v>97</v>
      </c>
      <c r="CH111" t="s">
        <v>382</v>
      </c>
      <c r="CI111" t="s">
        <v>106</v>
      </c>
      <c r="CJ111" t="s">
        <v>90</v>
      </c>
      <c r="CK111" t="s">
        <v>90</v>
      </c>
    </row>
    <row r="112" spans="1:89" x14ac:dyDescent="0.25">
      <c r="A112">
        <v>103</v>
      </c>
      <c r="B112">
        <v>16</v>
      </c>
      <c r="C112">
        <v>32</v>
      </c>
      <c r="D112">
        <v>3</v>
      </c>
      <c r="E112" t="s">
        <v>89</v>
      </c>
      <c r="F112">
        <v>5</v>
      </c>
      <c r="G112">
        <v>5</v>
      </c>
      <c r="H112" t="s">
        <v>90</v>
      </c>
      <c r="I112" t="s">
        <v>92</v>
      </c>
      <c r="L112" t="s">
        <v>93</v>
      </c>
      <c r="M112" t="s">
        <v>94</v>
      </c>
      <c r="N112" s="1">
        <v>0.375</v>
      </c>
      <c r="O112" s="1">
        <v>0.79166666666666663</v>
      </c>
      <c r="P112" t="s">
        <v>383</v>
      </c>
      <c r="Q112" t="s">
        <v>95</v>
      </c>
      <c r="R112" s="1">
        <v>0.375</v>
      </c>
      <c r="S112" s="1">
        <v>0.79166666666666663</v>
      </c>
      <c r="T112" s="1">
        <v>0.375</v>
      </c>
      <c r="U112" s="1">
        <v>0.79166666666666663</v>
      </c>
      <c r="V112" t="s">
        <v>96</v>
      </c>
      <c r="X112" t="s">
        <v>96</v>
      </c>
      <c r="Y112" t="s">
        <v>96</v>
      </c>
      <c r="Z112" t="s">
        <v>96</v>
      </c>
      <c r="AA112" t="s">
        <v>96</v>
      </c>
      <c r="AB112" t="s">
        <v>96</v>
      </c>
      <c r="AC112" t="s">
        <v>97</v>
      </c>
      <c r="AD112" t="s">
        <v>96</v>
      </c>
      <c r="AE112" t="s">
        <v>96</v>
      </c>
      <c r="AG112" t="s">
        <v>97</v>
      </c>
      <c r="AH112" t="s">
        <v>112</v>
      </c>
      <c r="AI112" t="s">
        <v>97</v>
      </c>
      <c r="AJ112" t="s">
        <v>97</v>
      </c>
      <c r="AK112" t="s">
        <v>96</v>
      </c>
      <c r="AL112" t="s">
        <v>97</v>
      </c>
      <c r="AM112" t="s">
        <v>96</v>
      </c>
      <c r="AN112" t="s">
        <v>96</v>
      </c>
      <c r="AP112" t="s">
        <v>112</v>
      </c>
      <c r="AQ112" t="s">
        <v>384</v>
      </c>
      <c r="AR112" t="s">
        <v>98</v>
      </c>
      <c r="AT112" t="s">
        <v>98</v>
      </c>
      <c r="AV112" t="s">
        <v>98</v>
      </c>
      <c r="AX112" t="s">
        <v>98</v>
      </c>
      <c r="AZ112" t="s">
        <v>98</v>
      </c>
      <c r="BB112" t="s">
        <v>99</v>
      </c>
      <c r="BC112" t="s">
        <v>99</v>
      </c>
      <c r="BD112" t="s">
        <v>98</v>
      </c>
      <c r="BE112" t="s">
        <v>90</v>
      </c>
      <c r="BF112" t="s">
        <v>96</v>
      </c>
      <c r="BH112" t="s">
        <v>96</v>
      </c>
      <c r="BI112" t="s">
        <v>97</v>
      </c>
      <c r="BJ112" t="s">
        <v>96</v>
      </c>
      <c r="BK112" t="s">
        <v>96</v>
      </c>
      <c r="BL112" t="s">
        <v>96</v>
      </c>
      <c r="BN112" t="s">
        <v>96</v>
      </c>
      <c r="BO112" t="s">
        <v>114</v>
      </c>
      <c r="BP112" t="s">
        <v>114</v>
      </c>
      <c r="BQ112" t="s">
        <v>114</v>
      </c>
      <c r="BR112" t="s">
        <v>104</v>
      </c>
      <c r="BS112" t="s">
        <v>213</v>
      </c>
      <c r="BU112" t="s">
        <v>97</v>
      </c>
      <c r="BV112" t="s">
        <v>97</v>
      </c>
      <c r="BW112" t="s">
        <v>96</v>
      </c>
      <c r="BX112" t="s">
        <v>96</v>
      </c>
      <c r="BY112" t="s">
        <v>96</v>
      </c>
      <c r="BZ112" t="s">
        <v>96</v>
      </c>
      <c r="CA112" t="s">
        <v>96</v>
      </c>
      <c r="CC112" t="s">
        <v>96</v>
      </c>
      <c r="CD112" t="s">
        <v>90</v>
      </c>
      <c r="CE112" t="s">
        <v>96</v>
      </c>
      <c r="CF112" t="s">
        <v>381</v>
      </c>
      <c r="CG112" t="s">
        <v>96</v>
      </c>
      <c r="CI112" t="s">
        <v>117</v>
      </c>
      <c r="CJ112" t="s">
        <v>90</v>
      </c>
      <c r="CK112" t="s">
        <v>90</v>
      </c>
    </row>
    <row r="113" spans="1:89" x14ac:dyDescent="0.25">
      <c r="A113">
        <v>104</v>
      </c>
      <c r="B113">
        <v>16</v>
      </c>
      <c r="C113">
        <v>56</v>
      </c>
      <c r="D113">
        <v>3</v>
      </c>
      <c r="E113" t="s">
        <v>89</v>
      </c>
      <c r="F113">
        <v>17</v>
      </c>
      <c r="G113">
        <v>17</v>
      </c>
      <c r="H113" t="s">
        <v>90</v>
      </c>
      <c r="I113" t="s">
        <v>222</v>
      </c>
      <c r="L113" t="s">
        <v>93</v>
      </c>
      <c r="M113" t="s">
        <v>142</v>
      </c>
      <c r="N113" s="1">
        <v>0.375</v>
      </c>
      <c r="O113" s="1">
        <v>0.79166666666666663</v>
      </c>
      <c r="P113" t="s">
        <v>160</v>
      </c>
      <c r="Q113" t="s">
        <v>95</v>
      </c>
      <c r="R113" s="1">
        <v>0.375</v>
      </c>
      <c r="S113" s="1">
        <v>0.79166666666666663</v>
      </c>
      <c r="T113" s="1">
        <v>0.375</v>
      </c>
      <c r="U113" s="1">
        <v>0.79166666666666663</v>
      </c>
      <c r="V113" t="s">
        <v>96</v>
      </c>
      <c r="X113" t="s">
        <v>97</v>
      </c>
      <c r="Y113" t="s">
        <v>96</v>
      </c>
      <c r="Z113" t="s">
        <v>96</v>
      </c>
      <c r="AA113" t="s">
        <v>96</v>
      </c>
      <c r="AB113" t="s">
        <v>96</v>
      </c>
      <c r="AC113" t="s">
        <v>96</v>
      </c>
      <c r="AD113" t="s">
        <v>96</v>
      </c>
      <c r="AE113" t="s">
        <v>96</v>
      </c>
      <c r="AG113" t="s">
        <v>96</v>
      </c>
      <c r="AH113" t="s">
        <v>96</v>
      </c>
      <c r="AI113" t="s">
        <v>96</v>
      </c>
      <c r="AJ113" t="s">
        <v>96</v>
      </c>
      <c r="AK113" t="s">
        <v>96</v>
      </c>
      <c r="AL113" t="s">
        <v>96</v>
      </c>
      <c r="AM113" t="s">
        <v>97</v>
      </c>
      <c r="AN113" t="s">
        <v>96</v>
      </c>
      <c r="AP113" t="s">
        <v>112</v>
      </c>
      <c r="AQ113" t="s">
        <v>385</v>
      </c>
      <c r="AR113" t="s">
        <v>99</v>
      </c>
      <c r="AS113" t="s">
        <v>385</v>
      </c>
      <c r="AT113" t="s">
        <v>99</v>
      </c>
      <c r="AV113" t="s">
        <v>98</v>
      </c>
      <c r="AX113" t="s">
        <v>98</v>
      </c>
      <c r="AZ113" t="s">
        <v>98</v>
      </c>
      <c r="BB113" t="s">
        <v>99</v>
      </c>
      <c r="BC113" t="s">
        <v>99</v>
      </c>
      <c r="BD113" t="s">
        <v>98</v>
      </c>
      <c r="BE113" t="s">
        <v>98</v>
      </c>
      <c r="BF113" t="s">
        <v>96</v>
      </c>
      <c r="BH113" t="s">
        <v>97</v>
      </c>
      <c r="BI113" t="s">
        <v>97</v>
      </c>
      <c r="BJ113" t="s">
        <v>96</v>
      </c>
      <c r="BK113" t="s">
        <v>96</v>
      </c>
      <c r="BL113" t="s">
        <v>96</v>
      </c>
      <c r="BN113" t="s">
        <v>96</v>
      </c>
      <c r="BO113" t="s">
        <v>114</v>
      </c>
      <c r="BP113" t="s">
        <v>114</v>
      </c>
      <c r="BQ113" t="s">
        <v>114</v>
      </c>
      <c r="BR113" t="s">
        <v>104</v>
      </c>
      <c r="BU113" t="s">
        <v>97</v>
      </c>
      <c r="BV113" t="s">
        <v>96</v>
      </c>
      <c r="BW113" t="s">
        <v>97</v>
      </c>
      <c r="BX113" t="s">
        <v>96</v>
      </c>
      <c r="BY113" t="s">
        <v>96</v>
      </c>
      <c r="BZ113" t="s">
        <v>96</v>
      </c>
      <c r="CA113" t="s">
        <v>96</v>
      </c>
      <c r="CC113" t="s">
        <v>96</v>
      </c>
      <c r="CD113" t="s">
        <v>90</v>
      </c>
      <c r="CE113" t="s">
        <v>96</v>
      </c>
      <c r="CF113" t="s">
        <v>381</v>
      </c>
      <c r="CG113" t="s">
        <v>96</v>
      </c>
      <c r="CI113" t="s">
        <v>117</v>
      </c>
      <c r="CJ113" t="s">
        <v>90</v>
      </c>
      <c r="CK113" t="s">
        <v>90</v>
      </c>
    </row>
    <row r="114" spans="1:89" x14ac:dyDescent="0.25">
      <c r="A114">
        <v>105</v>
      </c>
      <c r="B114">
        <v>16</v>
      </c>
      <c r="C114">
        <v>32</v>
      </c>
      <c r="D114">
        <v>3</v>
      </c>
      <c r="E114" t="s">
        <v>89</v>
      </c>
      <c r="F114">
        <v>4</v>
      </c>
      <c r="G114">
        <v>4</v>
      </c>
      <c r="H114" t="s">
        <v>90</v>
      </c>
      <c r="I114" t="s">
        <v>222</v>
      </c>
      <c r="L114" t="s">
        <v>93</v>
      </c>
      <c r="M114" t="s">
        <v>94</v>
      </c>
      <c r="N114" s="1">
        <v>0.375</v>
      </c>
      <c r="O114" s="1">
        <v>0.79166666666666663</v>
      </c>
      <c r="P114" t="s">
        <v>160</v>
      </c>
      <c r="Q114" t="s">
        <v>95</v>
      </c>
      <c r="R114" s="1">
        <v>0.375</v>
      </c>
      <c r="S114" s="1">
        <v>0.79166666666666663</v>
      </c>
      <c r="T114" s="1">
        <v>0.45833333333333331</v>
      </c>
      <c r="U114" s="1">
        <v>0.70833333333333337</v>
      </c>
      <c r="V114" t="s">
        <v>96</v>
      </c>
      <c r="X114" t="s">
        <v>96</v>
      </c>
      <c r="Y114" t="s">
        <v>96</v>
      </c>
      <c r="Z114" t="s">
        <v>96</v>
      </c>
      <c r="AA114" t="s">
        <v>96</v>
      </c>
      <c r="AB114" t="s">
        <v>96</v>
      </c>
      <c r="AC114" t="s">
        <v>97</v>
      </c>
      <c r="AD114" t="s">
        <v>96</v>
      </c>
      <c r="AE114" t="s">
        <v>96</v>
      </c>
      <c r="AG114" t="s">
        <v>96</v>
      </c>
      <c r="AH114" t="s">
        <v>96</v>
      </c>
      <c r="AI114" t="s">
        <v>96</v>
      </c>
      <c r="AJ114" t="s">
        <v>96</v>
      </c>
      <c r="AK114" t="s">
        <v>96</v>
      </c>
      <c r="AL114" t="s">
        <v>96</v>
      </c>
      <c r="AM114" t="s">
        <v>97</v>
      </c>
      <c r="AN114" t="s">
        <v>96</v>
      </c>
      <c r="AP114" t="s">
        <v>96</v>
      </c>
      <c r="AR114" t="s">
        <v>101</v>
      </c>
      <c r="AT114" t="s">
        <v>90</v>
      </c>
      <c r="AV114" t="s">
        <v>90</v>
      </c>
      <c r="AX114" t="s">
        <v>90</v>
      </c>
      <c r="AZ114" t="s">
        <v>90</v>
      </c>
      <c r="BB114" t="s">
        <v>101</v>
      </c>
      <c r="BC114" t="s">
        <v>98</v>
      </c>
      <c r="BD114" t="s">
        <v>98</v>
      </c>
      <c r="BE114" t="s">
        <v>98</v>
      </c>
      <c r="BF114" t="s">
        <v>96</v>
      </c>
      <c r="BH114" t="s">
        <v>96</v>
      </c>
      <c r="BI114" t="s">
        <v>96</v>
      </c>
      <c r="BJ114" t="s">
        <v>96</v>
      </c>
      <c r="BK114" t="s">
        <v>96</v>
      </c>
      <c r="BL114" t="s">
        <v>96</v>
      </c>
      <c r="BN114" t="s">
        <v>97</v>
      </c>
      <c r="BO114" t="s">
        <v>136</v>
      </c>
      <c r="BP114" t="s">
        <v>90</v>
      </c>
      <c r="BQ114" t="s">
        <v>90</v>
      </c>
      <c r="BR114" t="s">
        <v>114</v>
      </c>
      <c r="BS114" t="s">
        <v>114</v>
      </c>
      <c r="BT114" t="s">
        <v>114</v>
      </c>
      <c r="BU114" t="s">
        <v>97</v>
      </c>
      <c r="BV114" t="s">
        <v>97</v>
      </c>
      <c r="BW114" t="s">
        <v>96</v>
      </c>
      <c r="BX114" t="s">
        <v>96</v>
      </c>
      <c r="BY114" t="s">
        <v>96</v>
      </c>
      <c r="BZ114" t="s">
        <v>96</v>
      </c>
      <c r="CA114" t="s">
        <v>96</v>
      </c>
      <c r="CC114" t="s">
        <v>112</v>
      </c>
      <c r="CD114" t="s">
        <v>90</v>
      </c>
      <c r="CE114" t="s">
        <v>97</v>
      </c>
      <c r="CF114" t="s">
        <v>90</v>
      </c>
      <c r="CG114" t="s">
        <v>96</v>
      </c>
      <c r="CI114" t="s">
        <v>90</v>
      </c>
      <c r="CJ114" t="s">
        <v>90</v>
      </c>
      <c r="CK114" t="s">
        <v>90</v>
      </c>
    </row>
    <row r="115" spans="1:89" x14ac:dyDescent="0.25">
      <c r="A115">
        <v>106</v>
      </c>
      <c r="B115">
        <v>16</v>
      </c>
      <c r="C115">
        <v>18</v>
      </c>
      <c r="D115">
        <v>3</v>
      </c>
      <c r="E115" t="s">
        <v>89</v>
      </c>
      <c r="F115">
        <v>3.8</v>
      </c>
      <c r="G115">
        <v>3</v>
      </c>
      <c r="H115">
        <v>9</v>
      </c>
      <c r="I115" t="s">
        <v>110</v>
      </c>
      <c r="L115" t="s">
        <v>157</v>
      </c>
      <c r="M115" t="s">
        <v>133</v>
      </c>
      <c r="N115" s="1">
        <v>0.45833333333333331</v>
      </c>
      <c r="O115" s="1">
        <v>0.66666666666666663</v>
      </c>
      <c r="P115" t="s">
        <v>160</v>
      </c>
      <c r="Q115" t="s">
        <v>339</v>
      </c>
      <c r="R115" s="1">
        <v>0.45833333333333331</v>
      </c>
      <c r="S115" s="1">
        <v>0.70833333333333337</v>
      </c>
      <c r="T115" s="1">
        <v>0.45833333333333331</v>
      </c>
      <c r="U115" s="1">
        <v>0.70833333333333337</v>
      </c>
      <c r="V115" t="s">
        <v>96</v>
      </c>
      <c r="X115" t="s">
        <v>96</v>
      </c>
      <c r="Y115" t="s">
        <v>96</v>
      </c>
      <c r="Z115" t="s">
        <v>96</v>
      </c>
      <c r="AA115" t="s">
        <v>96</v>
      </c>
      <c r="AB115" t="s">
        <v>96</v>
      </c>
      <c r="AC115" t="s">
        <v>97</v>
      </c>
      <c r="AD115" t="s">
        <v>96</v>
      </c>
      <c r="AE115" t="s">
        <v>96</v>
      </c>
      <c r="AG115" t="s">
        <v>97</v>
      </c>
      <c r="AH115" t="s">
        <v>112</v>
      </c>
      <c r="AI115" t="s">
        <v>97</v>
      </c>
      <c r="AJ115" t="s">
        <v>97</v>
      </c>
      <c r="AK115" t="s">
        <v>97</v>
      </c>
      <c r="AL115" t="s">
        <v>97</v>
      </c>
      <c r="AM115" t="s">
        <v>96</v>
      </c>
      <c r="AN115" t="s">
        <v>96</v>
      </c>
      <c r="AP115" t="s">
        <v>96</v>
      </c>
      <c r="AR115" t="s">
        <v>101</v>
      </c>
      <c r="AT115" t="s">
        <v>99</v>
      </c>
      <c r="AU115" t="s">
        <v>386</v>
      </c>
      <c r="AV115" t="s">
        <v>99</v>
      </c>
      <c r="AW115" t="s">
        <v>385</v>
      </c>
      <c r="AX115" t="s">
        <v>98</v>
      </c>
      <c r="AZ115" t="s">
        <v>99</v>
      </c>
      <c r="BA115" t="s">
        <v>387</v>
      </c>
      <c r="BB115" t="s">
        <v>99</v>
      </c>
      <c r="BC115" t="s">
        <v>99</v>
      </c>
      <c r="BD115" t="s">
        <v>101</v>
      </c>
      <c r="BE115" t="s">
        <v>101</v>
      </c>
      <c r="BF115" t="s">
        <v>96</v>
      </c>
      <c r="BH115" t="s">
        <v>96</v>
      </c>
      <c r="BI115" t="s">
        <v>96</v>
      </c>
      <c r="BJ115" t="s">
        <v>96</v>
      </c>
      <c r="BK115" t="s">
        <v>96</v>
      </c>
      <c r="BL115" t="s">
        <v>96</v>
      </c>
      <c r="BN115" t="s">
        <v>97</v>
      </c>
      <c r="BO115" t="s">
        <v>114</v>
      </c>
      <c r="BP115" t="s">
        <v>114</v>
      </c>
      <c r="BQ115" t="s">
        <v>114</v>
      </c>
      <c r="BR115" t="s">
        <v>104</v>
      </c>
      <c r="BU115" t="s">
        <v>96</v>
      </c>
      <c r="BV115" t="s">
        <v>96</v>
      </c>
      <c r="BW115" t="s">
        <v>96</v>
      </c>
      <c r="BX115" t="s">
        <v>96</v>
      </c>
      <c r="BY115" t="s">
        <v>96</v>
      </c>
      <c r="BZ115" t="s">
        <v>97</v>
      </c>
      <c r="CA115" t="s">
        <v>96</v>
      </c>
      <c r="CC115" t="s">
        <v>96</v>
      </c>
      <c r="CD115" t="s">
        <v>90</v>
      </c>
      <c r="CE115" t="s">
        <v>96</v>
      </c>
      <c r="CF115" t="s">
        <v>90</v>
      </c>
      <c r="CG115" t="s">
        <v>97</v>
      </c>
      <c r="CH115" t="s">
        <v>117</v>
      </c>
      <c r="CI115" t="s">
        <v>117</v>
      </c>
      <c r="CJ115" t="s">
        <v>90</v>
      </c>
      <c r="CK115" t="s">
        <v>90</v>
      </c>
    </row>
    <row r="116" spans="1:89" x14ac:dyDescent="0.25">
      <c r="A116">
        <v>107</v>
      </c>
      <c r="B116">
        <v>16</v>
      </c>
      <c r="C116">
        <v>9</v>
      </c>
      <c r="D116">
        <v>3</v>
      </c>
      <c r="E116" t="s">
        <v>89</v>
      </c>
      <c r="F116">
        <v>4</v>
      </c>
      <c r="G116">
        <v>4</v>
      </c>
      <c r="H116" t="s">
        <v>90</v>
      </c>
      <c r="I116" t="s">
        <v>212</v>
      </c>
      <c r="L116" t="s">
        <v>93</v>
      </c>
      <c r="M116" t="s">
        <v>94</v>
      </c>
      <c r="N116" s="1">
        <v>0.375</v>
      </c>
      <c r="O116" s="1">
        <v>0.79166666666666663</v>
      </c>
      <c r="P116" t="s">
        <v>388</v>
      </c>
      <c r="Q116" t="s">
        <v>95</v>
      </c>
      <c r="R116" s="1">
        <v>0.375</v>
      </c>
      <c r="S116" s="1">
        <v>0.79166666666666663</v>
      </c>
      <c r="T116" s="1">
        <v>0.375</v>
      </c>
      <c r="U116" s="1">
        <v>0.79166666666666663</v>
      </c>
      <c r="V116" t="s">
        <v>96</v>
      </c>
      <c r="X116" t="s">
        <v>97</v>
      </c>
      <c r="Y116" t="s">
        <v>96</v>
      </c>
      <c r="Z116" t="s">
        <v>96</v>
      </c>
      <c r="AA116" t="s">
        <v>96</v>
      </c>
      <c r="AB116" t="s">
        <v>97</v>
      </c>
      <c r="AC116" t="s">
        <v>97</v>
      </c>
      <c r="AD116" t="s">
        <v>96</v>
      </c>
      <c r="AE116" t="s">
        <v>96</v>
      </c>
      <c r="AG116" t="s">
        <v>96</v>
      </c>
      <c r="AH116" t="s">
        <v>112</v>
      </c>
      <c r="AI116" t="s">
        <v>96</v>
      </c>
      <c r="AJ116" t="s">
        <v>97</v>
      </c>
      <c r="AK116" t="s">
        <v>96</v>
      </c>
      <c r="AL116" t="s">
        <v>96</v>
      </c>
      <c r="AM116" t="s">
        <v>96</v>
      </c>
      <c r="AN116" t="s">
        <v>96</v>
      </c>
      <c r="AP116" t="s">
        <v>96</v>
      </c>
      <c r="AR116" t="s">
        <v>101</v>
      </c>
      <c r="AS116" t="s">
        <v>389</v>
      </c>
      <c r="AT116" t="s">
        <v>98</v>
      </c>
      <c r="AV116" t="s">
        <v>101</v>
      </c>
      <c r="AW116" t="s">
        <v>390</v>
      </c>
      <c r="AX116" t="s">
        <v>90</v>
      </c>
      <c r="AZ116" t="s">
        <v>98</v>
      </c>
      <c r="BB116" t="s">
        <v>101</v>
      </c>
      <c r="BC116" t="s">
        <v>99</v>
      </c>
      <c r="BD116" t="s">
        <v>101</v>
      </c>
      <c r="BE116" t="s">
        <v>98</v>
      </c>
      <c r="BF116" t="s">
        <v>97</v>
      </c>
      <c r="BG116">
        <v>2</v>
      </c>
      <c r="BH116" t="s">
        <v>97</v>
      </c>
      <c r="BI116" t="s">
        <v>96</v>
      </c>
      <c r="BJ116" t="s">
        <v>96</v>
      </c>
      <c r="BK116" t="s">
        <v>96</v>
      </c>
      <c r="BL116" t="s">
        <v>96</v>
      </c>
      <c r="BN116" t="s">
        <v>96</v>
      </c>
      <c r="BO116" t="s">
        <v>114</v>
      </c>
      <c r="BP116" t="s">
        <v>114</v>
      </c>
      <c r="BQ116" t="s">
        <v>114</v>
      </c>
      <c r="BR116" t="s">
        <v>104</v>
      </c>
      <c r="BU116" t="s">
        <v>97</v>
      </c>
      <c r="BV116" t="s">
        <v>96</v>
      </c>
      <c r="BW116" t="s">
        <v>96</v>
      </c>
      <c r="BX116" t="s">
        <v>96</v>
      </c>
      <c r="BY116" t="s">
        <v>96</v>
      </c>
      <c r="BZ116" t="s">
        <v>97</v>
      </c>
      <c r="CA116" t="s">
        <v>96</v>
      </c>
      <c r="CC116" t="s">
        <v>90</v>
      </c>
      <c r="CD116" t="s">
        <v>96</v>
      </c>
      <c r="CE116" t="s">
        <v>96</v>
      </c>
      <c r="CF116" t="s">
        <v>391</v>
      </c>
      <c r="CG116" t="s">
        <v>97</v>
      </c>
      <c r="CH116" t="s">
        <v>117</v>
      </c>
      <c r="CI116" t="s">
        <v>117</v>
      </c>
      <c r="CJ116" t="s">
        <v>90</v>
      </c>
      <c r="CK116" t="s">
        <v>90</v>
      </c>
    </row>
    <row r="117" spans="1:89" x14ac:dyDescent="0.25">
      <c r="A117">
        <v>108</v>
      </c>
      <c r="B117">
        <v>16</v>
      </c>
      <c r="C117">
        <v>3</v>
      </c>
      <c r="D117">
        <v>3</v>
      </c>
      <c r="E117" t="s">
        <v>89</v>
      </c>
      <c r="F117">
        <v>0.3</v>
      </c>
      <c r="G117" t="s">
        <v>90</v>
      </c>
      <c r="H117">
        <v>3</v>
      </c>
      <c r="I117" t="s">
        <v>110</v>
      </c>
      <c r="L117" t="s">
        <v>93</v>
      </c>
      <c r="M117" t="s">
        <v>94</v>
      </c>
      <c r="N117" s="1">
        <v>0.375</v>
      </c>
      <c r="O117" s="1">
        <v>0.79166666666666663</v>
      </c>
      <c r="P117" t="s">
        <v>160</v>
      </c>
      <c r="Q117" t="s">
        <v>95</v>
      </c>
      <c r="R117" s="1">
        <v>0.375</v>
      </c>
      <c r="S117" s="1">
        <v>0.79166666666666663</v>
      </c>
      <c r="T117" s="1">
        <v>0.375</v>
      </c>
      <c r="U117" s="1">
        <v>0.79166666666666663</v>
      </c>
      <c r="V117" t="s">
        <v>96</v>
      </c>
      <c r="X117" t="s">
        <v>96</v>
      </c>
      <c r="Y117" t="s">
        <v>96</v>
      </c>
      <c r="Z117" t="s">
        <v>96</v>
      </c>
      <c r="AA117" t="s">
        <v>96</v>
      </c>
      <c r="AB117" t="s">
        <v>96</v>
      </c>
      <c r="AC117" t="s">
        <v>96</v>
      </c>
      <c r="AD117" t="s">
        <v>97</v>
      </c>
      <c r="AE117" t="s">
        <v>96</v>
      </c>
      <c r="AG117" t="s">
        <v>96</v>
      </c>
      <c r="AH117" t="s">
        <v>112</v>
      </c>
      <c r="AI117" t="s">
        <v>96</v>
      </c>
      <c r="AJ117" t="s">
        <v>96</v>
      </c>
      <c r="AK117" t="s">
        <v>96</v>
      </c>
      <c r="AL117" t="s">
        <v>96</v>
      </c>
      <c r="AM117" t="s">
        <v>96</v>
      </c>
      <c r="AN117" t="s">
        <v>96</v>
      </c>
      <c r="AP117" t="s">
        <v>96</v>
      </c>
      <c r="AR117" t="s">
        <v>98</v>
      </c>
      <c r="AT117" t="s">
        <v>98</v>
      </c>
      <c r="AV117" t="s">
        <v>98</v>
      </c>
      <c r="AX117" t="s">
        <v>98</v>
      </c>
      <c r="AZ117" t="s">
        <v>98</v>
      </c>
      <c r="BB117" t="s">
        <v>99</v>
      </c>
      <c r="BC117" t="s">
        <v>99</v>
      </c>
      <c r="BD117" t="s">
        <v>101</v>
      </c>
      <c r="BE117" t="s">
        <v>101</v>
      </c>
      <c r="BF117" t="s">
        <v>96</v>
      </c>
      <c r="BH117" t="s">
        <v>97</v>
      </c>
      <c r="BI117" t="s">
        <v>96</v>
      </c>
      <c r="BJ117" t="s">
        <v>96</v>
      </c>
      <c r="BK117" t="s">
        <v>96</v>
      </c>
      <c r="BL117" t="s">
        <v>96</v>
      </c>
      <c r="BN117" t="s">
        <v>96</v>
      </c>
      <c r="BO117" t="s">
        <v>114</v>
      </c>
      <c r="BP117" t="s">
        <v>114</v>
      </c>
      <c r="BQ117" t="s">
        <v>114</v>
      </c>
      <c r="BR117" t="s">
        <v>114</v>
      </c>
      <c r="BS117" t="s">
        <v>114</v>
      </c>
      <c r="BT117" t="s">
        <v>114</v>
      </c>
      <c r="BU117" t="s">
        <v>97</v>
      </c>
      <c r="BV117" t="s">
        <v>96</v>
      </c>
      <c r="BW117" t="s">
        <v>96</v>
      </c>
      <c r="BX117" t="s">
        <v>97</v>
      </c>
      <c r="BY117" t="s">
        <v>96</v>
      </c>
      <c r="BZ117" t="s">
        <v>96</v>
      </c>
      <c r="CA117" t="s">
        <v>96</v>
      </c>
      <c r="CC117" t="s">
        <v>90</v>
      </c>
      <c r="CD117" t="s">
        <v>112</v>
      </c>
      <c r="CE117" t="s">
        <v>97</v>
      </c>
      <c r="CF117" t="s">
        <v>90</v>
      </c>
      <c r="CG117" t="s">
        <v>97</v>
      </c>
      <c r="CH117" t="s">
        <v>165</v>
      </c>
      <c r="CI117" t="s">
        <v>90</v>
      </c>
      <c r="CJ117" t="s">
        <v>90</v>
      </c>
      <c r="CK117" t="s">
        <v>90</v>
      </c>
    </row>
    <row r="118" spans="1:89" x14ac:dyDescent="0.25">
      <c r="A118">
        <v>109</v>
      </c>
      <c r="B118">
        <v>17</v>
      </c>
      <c r="C118">
        <v>1</v>
      </c>
      <c r="D118">
        <v>3</v>
      </c>
      <c r="E118" t="s">
        <v>89</v>
      </c>
      <c r="F118">
        <v>28</v>
      </c>
      <c r="G118">
        <v>28</v>
      </c>
      <c r="H118" t="s">
        <v>90</v>
      </c>
      <c r="I118" t="s">
        <v>225</v>
      </c>
      <c r="L118" t="s">
        <v>93</v>
      </c>
      <c r="M118" t="s">
        <v>94</v>
      </c>
      <c r="N118" s="1">
        <v>0.375</v>
      </c>
      <c r="O118" s="1">
        <v>0.75</v>
      </c>
      <c r="P118" t="s">
        <v>160</v>
      </c>
      <c r="Q118" t="s">
        <v>161</v>
      </c>
      <c r="R118" s="1">
        <v>0.375</v>
      </c>
      <c r="S118" s="1">
        <v>0.75</v>
      </c>
      <c r="T118" s="1">
        <v>0.375</v>
      </c>
      <c r="U118" s="1">
        <v>0.75</v>
      </c>
      <c r="V118" t="s">
        <v>96</v>
      </c>
      <c r="X118" t="s">
        <v>97</v>
      </c>
      <c r="Y118" t="s">
        <v>96</v>
      </c>
      <c r="Z118" t="s">
        <v>96</v>
      </c>
      <c r="AA118" t="s">
        <v>96</v>
      </c>
      <c r="AB118" t="s">
        <v>96</v>
      </c>
      <c r="AC118" t="s">
        <v>96</v>
      </c>
      <c r="AD118" t="s">
        <v>96</v>
      </c>
      <c r="AE118" t="s">
        <v>96</v>
      </c>
      <c r="AG118" t="s">
        <v>97</v>
      </c>
      <c r="AH118" t="s">
        <v>112</v>
      </c>
      <c r="AI118" t="s">
        <v>96</v>
      </c>
      <c r="AJ118" t="s">
        <v>96</v>
      </c>
      <c r="AK118" t="s">
        <v>96</v>
      </c>
      <c r="AL118" t="s">
        <v>96</v>
      </c>
      <c r="AM118" t="s">
        <v>96</v>
      </c>
      <c r="AN118" t="s">
        <v>96</v>
      </c>
      <c r="AP118" t="s">
        <v>96</v>
      </c>
      <c r="AR118" t="s">
        <v>98</v>
      </c>
      <c r="AT118" t="s">
        <v>99</v>
      </c>
      <c r="AV118" t="s">
        <v>101</v>
      </c>
      <c r="AX118" t="s">
        <v>98</v>
      </c>
      <c r="AZ118" t="s">
        <v>98</v>
      </c>
      <c r="BB118" t="s">
        <v>99</v>
      </c>
      <c r="BC118" t="s">
        <v>99</v>
      </c>
      <c r="BD118" t="s">
        <v>101</v>
      </c>
      <c r="BE118" t="s">
        <v>98</v>
      </c>
      <c r="BF118" t="s">
        <v>97</v>
      </c>
      <c r="BG118">
        <v>2</v>
      </c>
      <c r="BH118" t="s">
        <v>97</v>
      </c>
      <c r="BI118" t="s">
        <v>97</v>
      </c>
      <c r="BJ118" t="s">
        <v>96</v>
      </c>
      <c r="BK118" t="s">
        <v>96</v>
      </c>
      <c r="BL118" t="s">
        <v>96</v>
      </c>
      <c r="BN118" t="s">
        <v>96</v>
      </c>
      <c r="BO118" t="s">
        <v>129</v>
      </c>
      <c r="BP118" t="s">
        <v>90</v>
      </c>
      <c r="BQ118" t="s">
        <v>90</v>
      </c>
      <c r="BR118" t="s">
        <v>105</v>
      </c>
      <c r="BS118" t="s">
        <v>213</v>
      </c>
      <c r="BT118" t="s">
        <v>115</v>
      </c>
      <c r="BU118" t="s">
        <v>96</v>
      </c>
      <c r="BV118" t="s">
        <v>97</v>
      </c>
      <c r="BW118" t="s">
        <v>96</v>
      </c>
      <c r="BX118" t="s">
        <v>96</v>
      </c>
      <c r="BY118" t="s">
        <v>96</v>
      </c>
      <c r="BZ118" t="s">
        <v>96</v>
      </c>
      <c r="CA118" t="s">
        <v>97</v>
      </c>
      <c r="CB118" t="s">
        <v>392</v>
      </c>
      <c r="CC118" t="s">
        <v>90</v>
      </c>
      <c r="CD118" t="s">
        <v>96</v>
      </c>
      <c r="CE118" t="s">
        <v>96</v>
      </c>
      <c r="CF118" t="s">
        <v>393</v>
      </c>
      <c r="CG118" t="s">
        <v>97</v>
      </c>
      <c r="CH118" t="s">
        <v>394</v>
      </c>
      <c r="CI118" t="s">
        <v>124</v>
      </c>
      <c r="CJ118" t="s">
        <v>90</v>
      </c>
      <c r="CK118" t="s">
        <v>90</v>
      </c>
    </row>
    <row r="119" spans="1:89" x14ac:dyDescent="0.25">
      <c r="A119">
        <v>110</v>
      </c>
      <c r="B119">
        <v>17</v>
      </c>
      <c r="C119">
        <v>1</v>
      </c>
      <c r="D119">
        <v>3</v>
      </c>
      <c r="E119" t="s">
        <v>125</v>
      </c>
      <c r="F119">
        <v>4</v>
      </c>
      <c r="G119">
        <v>4</v>
      </c>
      <c r="H119" t="s">
        <v>90</v>
      </c>
      <c r="I119" t="s">
        <v>110</v>
      </c>
      <c r="L119" t="s">
        <v>93</v>
      </c>
      <c r="M119" t="s">
        <v>138</v>
      </c>
      <c r="N119" s="1">
        <v>0.29166666666666669</v>
      </c>
      <c r="O119" s="1">
        <v>0.875</v>
      </c>
      <c r="P119" t="s">
        <v>166</v>
      </c>
      <c r="Q119" t="s">
        <v>95</v>
      </c>
      <c r="R119" s="1">
        <v>0.29166666666666669</v>
      </c>
      <c r="S119" s="1">
        <v>0.875</v>
      </c>
      <c r="T119" s="1">
        <v>0.29166666666666669</v>
      </c>
      <c r="U119" s="1">
        <v>0.875</v>
      </c>
      <c r="V119" t="s">
        <v>96</v>
      </c>
      <c r="X119" t="s">
        <v>97</v>
      </c>
      <c r="Y119" t="s">
        <v>97</v>
      </c>
      <c r="Z119" t="s">
        <v>96</v>
      </c>
      <c r="AA119" t="s">
        <v>97</v>
      </c>
      <c r="AB119" t="s">
        <v>97</v>
      </c>
      <c r="AC119" t="s">
        <v>97</v>
      </c>
      <c r="AD119" t="s">
        <v>96</v>
      </c>
      <c r="AE119" t="s">
        <v>96</v>
      </c>
      <c r="AG119" t="s">
        <v>96</v>
      </c>
      <c r="AH119" t="s">
        <v>112</v>
      </c>
      <c r="AI119" t="s">
        <v>96</v>
      </c>
      <c r="AJ119" t="s">
        <v>96</v>
      </c>
      <c r="AK119" t="s">
        <v>96</v>
      </c>
      <c r="AL119" t="s">
        <v>96</v>
      </c>
      <c r="AM119" t="s">
        <v>96</v>
      </c>
      <c r="AN119" t="s">
        <v>96</v>
      </c>
      <c r="AP119" t="s">
        <v>96</v>
      </c>
      <c r="AR119" t="s">
        <v>98</v>
      </c>
      <c r="AT119" t="s">
        <v>98</v>
      </c>
      <c r="AV119" t="s">
        <v>101</v>
      </c>
      <c r="AW119" t="s">
        <v>395</v>
      </c>
      <c r="AX119" t="s">
        <v>101</v>
      </c>
      <c r="AY119" t="s">
        <v>396</v>
      </c>
      <c r="AZ119" t="s">
        <v>98</v>
      </c>
      <c r="BA119" t="s">
        <v>397</v>
      </c>
      <c r="BB119" t="s">
        <v>99</v>
      </c>
      <c r="BC119" t="s">
        <v>99</v>
      </c>
      <c r="BD119" t="s">
        <v>98</v>
      </c>
      <c r="BE119" t="s">
        <v>98</v>
      </c>
      <c r="BF119" t="s">
        <v>97</v>
      </c>
      <c r="BG119">
        <v>1</v>
      </c>
      <c r="BH119" t="s">
        <v>97</v>
      </c>
      <c r="BI119" t="s">
        <v>96</v>
      </c>
      <c r="BJ119" t="s">
        <v>96</v>
      </c>
      <c r="BK119" t="s">
        <v>96</v>
      </c>
      <c r="BL119" t="s">
        <v>96</v>
      </c>
      <c r="BN119" t="s">
        <v>96</v>
      </c>
      <c r="BO119" t="s">
        <v>129</v>
      </c>
      <c r="BP119" t="s">
        <v>90</v>
      </c>
      <c r="BQ119" t="s">
        <v>90</v>
      </c>
      <c r="BR119" t="s">
        <v>115</v>
      </c>
      <c r="BU119" t="s">
        <v>97</v>
      </c>
      <c r="BV119" t="s">
        <v>96</v>
      </c>
      <c r="BW119" t="s">
        <v>97</v>
      </c>
      <c r="BX119" t="s">
        <v>96</v>
      </c>
      <c r="BY119" t="s">
        <v>97</v>
      </c>
      <c r="BZ119" t="s">
        <v>96</v>
      </c>
      <c r="CA119" t="s">
        <v>96</v>
      </c>
      <c r="CC119" t="s">
        <v>90</v>
      </c>
      <c r="CD119" t="s">
        <v>112</v>
      </c>
      <c r="CE119" t="s">
        <v>97</v>
      </c>
      <c r="CF119" t="s">
        <v>90</v>
      </c>
      <c r="CG119" t="s">
        <v>96</v>
      </c>
      <c r="CI119" t="s">
        <v>106</v>
      </c>
      <c r="CJ119" t="s">
        <v>90</v>
      </c>
      <c r="CK119" t="s">
        <v>90</v>
      </c>
    </row>
    <row r="120" spans="1:89" x14ac:dyDescent="0.25">
      <c r="A120">
        <v>111</v>
      </c>
      <c r="B120">
        <v>17</v>
      </c>
      <c r="C120">
        <v>9</v>
      </c>
      <c r="D120">
        <v>3</v>
      </c>
      <c r="E120" t="s">
        <v>125</v>
      </c>
      <c r="F120">
        <v>5</v>
      </c>
      <c r="G120">
        <v>5</v>
      </c>
      <c r="H120" t="s">
        <v>90</v>
      </c>
      <c r="I120" t="s">
        <v>92</v>
      </c>
      <c r="L120" t="s">
        <v>93</v>
      </c>
      <c r="M120" t="s">
        <v>138</v>
      </c>
      <c r="N120" s="1">
        <v>0.29166666666666669</v>
      </c>
      <c r="O120" s="1">
        <v>0.875</v>
      </c>
      <c r="P120" t="s">
        <v>200</v>
      </c>
      <c r="Q120" t="s">
        <v>95</v>
      </c>
      <c r="R120" s="1">
        <v>0.29166666666666669</v>
      </c>
      <c r="S120" s="1">
        <v>0.875</v>
      </c>
      <c r="T120" t="s">
        <v>398</v>
      </c>
      <c r="U120" s="1">
        <v>0.875</v>
      </c>
      <c r="V120" t="s">
        <v>96</v>
      </c>
      <c r="X120" t="s">
        <v>97</v>
      </c>
      <c r="Y120" t="s">
        <v>96</v>
      </c>
      <c r="Z120" t="s">
        <v>96</v>
      </c>
      <c r="AA120" t="s">
        <v>96</v>
      </c>
      <c r="AB120" t="s">
        <v>96</v>
      </c>
      <c r="AC120" t="s">
        <v>97</v>
      </c>
      <c r="AD120" t="s">
        <v>96</v>
      </c>
      <c r="AE120" t="s">
        <v>96</v>
      </c>
      <c r="AG120" t="s">
        <v>96</v>
      </c>
      <c r="AH120" t="s">
        <v>112</v>
      </c>
      <c r="AI120" t="s">
        <v>96</v>
      </c>
      <c r="AJ120" t="s">
        <v>96</v>
      </c>
      <c r="AK120" t="s">
        <v>97</v>
      </c>
      <c r="AL120" t="s">
        <v>96</v>
      </c>
      <c r="AM120" t="s">
        <v>96</v>
      </c>
      <c r="AN120" t="s">
        <v>96</v>
      </c>
      <c r="AP120" t="s">
        <v>96</v>
      </c>
      <c r="AR120" t="s">
        <v>101</v>
      </c>
      <c r="AS120" t="s">
        <v>399</v>
      </c>
      <c r="AT120" t="s">
        <v>101</v>
      </c>
      <c r="AU120" t="s">
        <v>399</v>
      </c>
      <c r="AV120" t="s">
        <v>101</v>
      </c>
      <c r="AW120" t="s">
        <v>399</v>
      </c>
      <c r="AX120" t="s">
        <v>90</v>
      </c>
      <c r="AY120" t="s">
        <v>399</v>
      </c>
      <c r="AZ120" t="s">
        <v>101</v>
      </c>
      <c r="BA120" t="s">
        <v>399</v>
      </c>
      <c r="BB120" t="s">
        <v>101</v>
      </c>
      <c r="BC120" t="s">
        <v>101</v>
      </c>
      <c r="BD120" t="s">
        <v>98</v>
      </c>
      <c r="BE120" t="s">
        <v>101</v>
      </c>
      <c r="BF120" t="s">
        <v>96</v>
      </c>
      <c r="BH120" t="s">
        <v>96</v>
      </c>
      <c r="BI120" t="s">
        <v>96</v>
      </c>
      <c r="BJ120" t="s">
        <v>96</v>
      </c>
      <c r="BK120" t="s">
        <v>96</v>
      </c>
      <c r="BL120" t="s">
        <v>96</v>
      </c>
      <c r="BN120" t="s">
        <v>97</v>
      </c>
      <c r="BO120" t="s">
        <v>136</v>
      </c>
      <c r="BP120" t="s">
        <v>90</v>
      </c>
      <c r="BQ120" t="s">
        <v>90</v>
      </c>
      <c r="BR120" t="s">
        <v>114</v>
      </c>
      <c r="BS120" t="s">
        <v>114</v>
      </c>
      <c r="BT120" t="s">
        <v>114</v>
      </c>
      <c r="BU120" t="s">
        <v>97</v>
      </c>
      <c r="BV120" t="s">
        <v>96</v>
      </c>
      <c r="BW120" t="s">
        <v>96</v>
      </c>
      <c r="BX120" t="s">
        <v>96</v>
      </c>
      <c r="BY120" t="s">
        <v>96</v>
      </c>
      <c r="BZ120" t="s">
        <v>96</v>
      </c>
      <c r="CA120" t="s">
        <v>96</v>
      </c>
      <c r="CC120" t="s">
        <v>90</v>
      </c>
      <c r="CD120" t="s">
        <v>112</v>
      </c>
      <c r="CE120" t="s">
        <v>97</v>
      </c>
      <c r="CF120" t="s">
        <v>90</v>
      </c>
      <c r="CG120" t="s">
        <v>97</v>
      </c>
      <c r="CH120" t="s">
        <v>165</v>
      </c>
      <c r="CI120" t="s">
        <v>106</v>
      </c>
      <c r="CJ120" t="s">
        <v>90</v>
      </c>
      <c r="CK120" t="s">
        <v>90</v>
      </c>
    </row>
    <row r="121" spans="1:89" x14ac:dyDescent="0.25">
      <c r="A121">
        <v>113</v>
      </c>
      <c r="B121">
        <v>16</v>
      </c>
      <c r="C121">
        <v>56</v>
      </c>
      <c r="D121">
        <v>3</v>
      </c>
      <c r="E121" t="s">
        <v>89</v>
      </c>
      <c r="F121">
        <v>4</v>
      </c>
      <c r="G121">
        <v>4</v>
      </c>
      <c r="H121" t="s">
        <v>90</v>
      </c>
      <c r="I121" t="s">
        <v>225</v>
      </c>
      <c r="L121" t="s">
        <v>93</v>
      </c>
      <c r="M121" t="s">
        <v>142</v>
      </c>
      <c r="N121" s="1">
        <v>0.375</v>
      </c>
      <c r="O121" s="1">
        <v>0.79166666666666663</v>
      </c>
      <c r="P121" t="s">
        <v>200</v>
      </c>
      <c r="Q121" t="s">
        <v>95</v>
      </c>
      <c r="R121" s="1">
        <v>0.375</v>
      </c>
      <c r="S121" s="1">
        <v>0.79166666666666663</v>
      </c>
      <c r="T121" s="1">
        <v>0.41666666666666669</v>
      </c>
      <c r="U121" s="1">
        <v>0.70833333333333337</v>
      </c>
      <c r="V121" t="s">
        <v>96</v>
      </c>
      <c r="X121" t="s">
        <v>97</v>
      </c>
      <c r="Y121" t="s">
        <v>96</v>
      </c>
      <c r="Z121" t="s">
        <v>96</v>
      </c>
      <c r="AA121" t="s">
        <v>96</v>
      </c>
      <c r="AB121" t="s">
        <v>97</v>
      </c>
      <c r="AC121" t="s">
        <v>97</v>
      </c>
      <c r="AD121" t="s">
        <v>96</v>
      </c>
      <c r="AE121" t="s">
        <v>96</v>
      </c>
      <c r="AG121" t="s">
        <v>97</v>
      </c>
      <c r="AH121" t="s">
        <v>112</v>
      </c>
      <c r="AI121" t="s">
        <v>97</v>
      </c>
      <c r="AJ121" t="s">
        <v>97</v>
      </c>
      <c r="AK121" t="s">
        <v>97</v>
      </c>
      <c r="AL121" t="s">
        <v>96</v>
      </c>
      <c r="AM121" t="s">
        <v>96</v>
      </c>
      <c r="AN121" t="s">
        <v>96</v>
      </c>
      <c r="AP121" t="s">
        <v>96</v>
      </c>
      <c r="AR121" t="s">
        <v>98</v>
      </c>
      <c r="AT121" t="s">
        <v>99</v>
      </c>
      <c r="AU121" t="s">
        <v>400</v>
      </c>
      <c r="AV121" t="s">
        <v>98</v>
      </c>
      <c r="AW121" t="s">
        <v>401</v>
      </c>
      <c r="AX121" t="s">
        <v>98</v>
      </c>
      <c r="AY121" t="s">
        <v>401</v>
      </c>
      <c r="AZ121" t="s">
        <v>98</v>
      </c>
      <c r="BA121" t="s">
        <v>401</v>
      </c>
      <c r="BB121" t="s">
        <v>101</v>
      </c>
      <c r="BC121" t="s">
        <v>99</v>
      </c>
      <c r="BD121" t="s">
        <v>98</v>
      </c>
      <c r="BE121" t="s">
        <v>101</v>
      </c>
      <c r="BF121" t="s">
        <v>96</v>
      </c>
      <c r="BH121" t="s">
        <v>97</v>
      </c>
      <c r="BI121" t="s">
        <v>97</v>
      </c>
      <c r="BJ121" t="s">
        <v>96</v>
      </c>
      <c r="BK121" t="s">
        <v>96</v>
      </c>
      <c r="BL121" t="s">
        <v>96</v>
      </c>
      <c r="BN121" t="s">
        <v>96</v>
      </c>
      <c r="BO121" t="s">
        <v>90</v>
      </c>
      <c r="BP121" t="s">
        <v>90</v>
      </c>
      <c r="BQ121" t="s">
        <v>90</v>
      </c>
      <c r="BR121" t="s">
        <v>137</v>
      </c>
      <c r="BS121" t="s">
        <v>105</v>
      </c>
      <c r="BT121" t="s">
        <v>258</v>
      </c>
      <c r="BU121" t="s">
        <v>97</v>
      </c>
      <c r="BV121" t="s">
        <v>97</v>
      </c>
      <c r="BW121" t="s">
        <v>97</v>
      </c>
      <c r="BX121" t="s">
        <v>96</v>
      </c>
      <c r="BY121" t="s">
        <v>97</v>
      </c>
      <c r="BZ121" t="s">
        <v>97</v>
      </c>
      <c r="CA121" t="s">
        <v>96</v>
      </c>
      <c r="CC121" t="s">
        <v>96</v>
      </c>
      <c r="CD121" t="s">
        <v>96</v>
      </c>
      <c r="CE121" t="s">
        <v>96</v>
      </c>
      <c r="CF121" t="s">
        <v>180</v>
      </c>
      <c r="CG121" t="s">
        <v>96</v>
      </c>
      <c r="CI121" t="s">
        <v>106</v>
      </c>
      <c r="CJ121" t="s">
        <v>90</v>
      </c>
      <c r="CK121" t="s">
        <v>90</v>
      </c>
    </row>
    <row r="122" spans="1:89" x14ac:dyDescent="0.25">
      <c r="A122">
        <v>114</v>
      </c>
      <c r="B122">
        <v>16</v>
      </c>
      <c r="C122">
        <v>28</v>
      </c>
      <c r="D122">
        <v>3</v>
      </c>
      <c r="E122" t="s">
        <v>89</v>
      </c>
      <c r="F122">
        <v>0.9</v>
      </c>
      <c r="G122" t="s">
        <v>90</v>
      </c>
      <c r="H122">
        <v>11</v>
      </c>
      <c r="I122" t="s">
        <v>222</v>
      </c>
      <c r="L122" t="s">
        <v>93</v>
      </c>
      <c r="M122" t="s">
        <v>138</v>
      </c>
      <c r="N122" s="1">
        <v>0.375</v>
      </c>
      <c r="O122" s="1">
        <v>0.83333333333333337</v>
      </c>
      <c r="P122" t="s">
        <v>160</v>
      </c>
      <c r="Q122" t="s">
        <v>95</v>
      </c>
      <c r="R122" s="1">
        <v>0.375</v>
      </c>
      <c r="S122" s="1">
        <v>0.83333333333333337</v>
      </c>
      <c r="T122" s="1">
        <v>0.41666666666666669</v>
      </c>
      <c r="U122" s="1">
        <v>0.70833333333333337</v>
      </c>
      <c r="V122" t="s">
        <v>96</v>
      </c>
      <c r="X122" t="s">
        <v>97</v>
      </c>
      <c r="Y122" t="s">
        <v>96</v>
      </c>
      <c r="Z122" t="s">
        <v>96</v>
      </c>
      <c r="AA122" t="s">
        <v>97</v>
      </c>
      <c r="AB122" t="s">
        <v>96</v>
      </c>
      <c r="AC122" t="s">
        <v>97</v>
      </c>
      <c r="AD122" t="s">
        <v>96</v>
      </c>
      <c r="AE122" t="s">
        <v>96</v>
      </c>
      <c r="AG122" t="s">
        <v>97</v>
      </c>
      <c r="AH122" t="s">
        <v>112</v>
      </c>
      <c r="AI122" t="s">
        <v>97</v>
      </c>
      <c r="AJ122" t="s">
        <v>97</v>
      </c>
      <c r="AK122" t="s">
        <v>96</v>
      </c>
      <c r="AL122" t="s">
        <v>97</v>
      </c>
      <c r="AM122" t="s">
        <v>96</v>
      </c>
      <c r="AN122" t="s">
        <v>96</v>
      </c>
      <c r="AP122" t="s">
        <v>96</v>
      </c>
      <c r="AR122" t="s">
        <v>90</v>
      </c>
      <c r="AT122" t="s">
        <v>98</v>
      </c>
      <c r="AV122" t="s">
        <v>98</v>
      </c>
      <c r="AX122" t="s">
        <v>98</v>
      </c>
      <c r="AZ122" t="s">
        <v>98</v>
      </c>
      <c r="BB122" t="s">
        <v>98</v>
      </c>
      <c r="BC122" t="s">
        <v>98</v>
      </c>
      <c r="BD122" t="s">
        <v>101</v>
      </c>
      <c r="BE122" t="s">
        <v>98</v>
      </c>
      <c r="BF122" t="s">
        <v>96</v>
      </c>
      <c r="BH122" t="s">
        <v>97</v>
      </c>
      <c r="BI122" t="s">
        <v>96</v>
      </c>
      <c r="BJ122" t="s">
        <v>96</v>
      </c>
      <c r="BK122" t="s">
        <v>96</v>
      </c>
      <c r="BL122" t="s">
        <v>96</v>
      </c>
      <c r="BN122" t="s">
        <v>96</v>
      </c>
      <c r="BO122" t="s">
        <v>90</v>
      </c>
      <c r="BP122" t="s">
        <v>90</v>
      </c>
      <c r="BQ122" t="s">
        <v>90</v>
      </c>
      <c r="BR122" t="s">
        <v>115</v>
      </c>
      <c r="BS122" t="s">
        <v>105</v>
      </c>
      <c r="BT122" t="s">
        <v>106</v>
      </c>
      <c r="BU122" t="s">
        <v>97</v>
      </c>
      <c r="BV122" t="s">
        <v>97</v>
      </c>
      <c r="BW122" t="s">
        <v>97</v>
      </c>
      <c r="BX122" t="s">
        <v>96</v>
      </c>
      <c r="BY122" t="s">
        <v>96</v>
      </c>
      <c r="BZ122" t="s">
        <v>97</v>
      </c>
      <c r="CA122" t="s">
        <v>96</v>
      </c>
      <c r="CC122" t="s">
        <v>96</v>
      </c>
      <c r="CD122" t="s">
        <v>90</v>
      </c>
      <c r="CE122" t="s">
        <v>96</v>
      </c>
      <c r="CF122" t="s">
        <v>90</v>
      </c>
      <c r="CG122" t="s">
        <v>97</v>
      </c>
      <c r="CH122" t="s">
        <v>402</v>
      </c>
      <c r="CI122" t="s">
        <v>108</v>
      </c>
      <c r="CJ122" t="s">
        <v>90</v>
      </c>
      <c r="CK122" t="s">
        <v>90</v>
      </c>
    </row>
    <row r="123" spans="1:89" x14ac:dyDescent="0.25">
      <c r="A123">
        <v>115</v>
      </c>
      <c r="B123">
        <v>16</v>
      </c>
      <c r="C123">
        <v>57</v>
      </c>
      <c r="D123">
        <v>3</v>
      </c>
      <c r="E123" t="s">
        <v>125</v>
      </c>
      <c r="F123">
        <v>0.7</v>
      </c>
      <c r="G123" t="s">
        <v>90</v>
      </c>
      <c r="H123">
        <v>8</v>
      </c>
      <c r="I123" t="s">
        <v>262</v>
      </c>
      <c r="L123" t="s">
        <v>93</v>
      </c>
      <c r="M123" t="s">
        <v>142</v>
      </c>
      <c r="N123" s="1">
        <v>0.41666666666666669</v>
      </c>
      <c r="O123" s="1">
        <v>0.75</v>
      </c>
      <c r="P123" t="s">
        <v>139</v>
      </c>
      <c r="Q123" t="s">
        <v>161</v>
      </c>
      <c r="R123" s="1">
        <v>0.41666666666666669</v>
      </c>
      <c r="S123" s="1">
        <v>0.66666666666666663</v>
      </c>
      <c r="T123" t="s">
        <v>90</v>
      </c>
      <c r="U123" t="s">
        <v>90</v>
      </c>
      <c r="V123" t="s">
        <v>96</v>
      </c>
      <c r="X123" t="s">
        <v>97</v>
      </c>
      <c r="Y123" t="s">
        <v>96</v>
      </c>
      <c r="Z123" t="s">
        <v>96</v>
      </c>
      <c r="AA123" t="s">
        <v>96</v>
      </c>
      <c r="AB123" t="s">
        <v>96</v>
      </c>
      <c r="AC123" t="s">
        <v>96</v>
      </c>
      <c r="AD123" t="s">
        <v>96</v>
      </c>
      <c r="AE123" t="s">
        <v>96</v>
      </c>
      <c r="AG123" t="s">
        <v>96</v>
      </c>
      <c r="AH123" t="s">
        <v>96</v>
      </c>
      <c r="AI123" t="s">
        <v>96</v>
      </c>
      <c r="AJ123" t="s">
        <v>96</v>
      </c>
      <c r="AK123" t="s">
        <v>96</v>
      </c>
      <c r="AL123" t="s">
        <v>97</v>
      </c>
      <c r="AM123" t="s">
        <v>96</v>
      </c>
      <c r="AN123" t="s">
        <v>96</v>
      </c>
      <c r="AP123" t="s">
        <v>96</v>
      </c>
      <c r="AR123" t="s">
        <v>98</v>
      </c>
      <c r="AT123" t="s">
        <v>98</v>
      </c>
      <c r="AV123" t="s">
        <v>98</v>
      </c>
      <c r="AX123" t="s">
        <v>98</v>
      </c>
      <c r="AZ123" t="s">
        <v>98</v>
      </c>
      <c r="BB123" t="s">
        <v>101</v>
      </c>
      <c r="BC123" t="s">
        <v>98</v>
      </c>
      <c r="BD123" t="s">
        <v>99</v>
      </c>
      <c r="BE123" t="s">
        <v>98</v>
      </c>
      <c r="BF123" t="s">
        <v>96</v>
      </c>
      <c r="BH123" t="s">
        <v>96</v>
      </c>
      <c r="BI123" t="s">
        <v>96</v>
      </c>
      <c r="BJ123" t="s">
        <v>96</v>
      </c>
      <c r="BK123" t="s">
        <v>96</v>
      </c>
      <c r="BL123" t="s">
        <v>96</v>
      </c>
      <c r="BN123" t="s">
        <v>97</v>
      </c>
      <c r="BO123" t="s">
        <v>136</v>
      </c>
      <c r="BP123" t="s">
        <v>90</v>
      </c>
      <c r="BQ123" t="s">
        <v>90</v>
      </c>
      <c r="BR123" t="s">
        <v>114</v>
      </c>
      <c r="BS123" t="s">
        <v>114</v>
      </c>
      <c r="BT123" t="s">
        <v>114</v>
      </c>
      <c r="BU123" t="s">
        <v>97</v>
      </c>
      <c r="BV123" t="s">
        <v>96</v>
      </c>
      <c r="BW123" t="s">
        <v>96</v>
      </c>
      <c r="BX123" t="s">
        <v>96</v>
      </c>
      <c r="BY123" t="s">
        <v>96</v>
      </c>
      <c r="BZ123" t="s">
        <v>96</v>
      </c>
      <c r="CA123" t="s">
        <v>96</v>
      </c>
      <c r="CC123" t="s">
        <v>96</v>
      </c>
      <c r="CD123" t="s">
        <v>90</v>
      </c>
      <c r="CE123" t="s">
        <v>96</v>
      </c>
      <c r="CF123" t="s">
        <v>90</v>
      </c>
      <c r="CG123" t="s">
        <v>96</v>
      </c>
      <c r="CI123" t="s">
        <v>108</v>
      </c>
      <c r="CJ123" t="s">
        <v>90</v>
      </c>
      <c r="CK123" t="s">
        <v>90</v>
      </c>
    </row>
    <row r="124" spans="1:89" x14ac:dyDescent="0.25">
      <c r="A124">
        <v>116</v>
      </c>
      <c r="B124">
        <v>16</v>
      </c>
      <c r="C124">
        <v>48</v>
      </c>
      <c r="D124">
        <v>3</v>
      </c>
      <c r="E124" t="s">
        <v>125</v>
      </c>
      <c r="F124">
        <v>14</v>
      </c>
      <c r="G124">
        <v>14</v>
      </c>
      <c r="H124" t="s">
        <v>90</v>
      </c>
      <c r="I124" t="s">
        <v>110</v>
      </c>
      <c r="L124" t="s">
        <v>93</v>
      </c>
      <c r="M124" t="s">
        <v>138</v>
      </c>
      <c r="N124" s="1">
        <v>0.41666666666666669</v>
      </c>
      <c r="O124" s="1">
        <v>0.70833333333333337</v>
      </c>
      <c r="P124" t="s">
        <v>383</v>
      </c>
      <c r="Q124" t="s">
        <v>161</v>
      </c>
      <c r="R124" s="1">
        <v>0.41666666666666669</v>
      </c>
      <c r="S124" s="1">
        <v>0.66666666666666663</v>
      </c>
      <c r="T124" s="1">
        <v>0.41666666666666669</v>
      </c>
      <c r="U124" s="1">
        <v>0.66666666666666663</v>
      </c>
      <c r="V124" t="s">
        <v>96</v>
      </c>
      <c r="X124" t="s">
        <v>97</v>
      </c>
      <c r="Y124" t="s">
        <v>96</v>
      </c>
      <c r="Z124" t="s">
        <v>96</v>
      </c>
      <c r="AA124" t="s">
        <v>96</v>
      </c>
      <c r="AB124" t="s">
        <v>97</v>
      </c>
      <c r="AC124" t="s">
        <v>97</v>
      </c>
      <c r="AD124" t="s">
        <v>96</v>
      </c>
      <c r="AE124" t="s">
        <v>96</v>
      </c>
      <c r="AG124" t="s">
        <v>96</v>
      </c>
      <c r="AH124" t="s">
        <v>112</v>
      </c>
      <c r="AI124" t="s">
        <v>97</v>
      </c>
      <c r="AJ124" t="s">
        <v>96</v>
      </c>
      <c r="AK124" t="s">
        <v>96</v>
      </c>
      <c r="AL124" t="s">
        <v>96</v>
      </c>
      <c r="AM124" t="s">
        <v>96</v>
      </c>
      <c r="AN124" t="s">
        <v>96</v>
      </c>
      <c r="AP124" t="s">
        <v>112</v>
      </c>
      <c r="AQ124" t="s">
        <v>385</v>
      </c>
      <c r="AR124" t="s">
        <v>99</v>
      </c>
      <c r="AS124" t="s">
        <v>385</v>
      </c>
      <c r="AT124" t="s">
        <v>99</v>
      </c>
      <c r="AU124" t="s">
        <v>385</v>
      </c>
      <c r="AV124" t="s">
        <v>101</v>
      </c>
      <c r="AW124" t="s">
        <v>403</v>
      </c>
      <c r="AX124" t="s">
        <v>98</v>
      </c>
      <c r="AY124" t="s">
        <v>404</v>
      </c>
      <c r="AZ124" t="s">
        <v>98</v>
      </c>
      <c r="BA124" t="s">
        <v>405</v>
      </c>
      <c r="BB124" t="s">
        <v>101</v>
      </c>
      <c r="BC124" t="s">
        <v>99</v>
      </c>
      <c r="BD124" t="s">
        <v>101</v>
      </c>
      <c r="BE124" t="s">
        <v>101</v>
      </c>
      <c r="BF124" t="s">
        <v>97</v>
      </c>
      <c r="BG124">
        <v>3</v>
      </c>
      <c r="BH124" t="s">
        <v>97</v>
      </c>
      <c r="BI124" t="s">
        <v>96</v>
      </c>
      <c r="BJ124" t="s">
        <v>96</v>
      </c>
      <c r="BK124" t="s">
        <v>96</v>
      </c>
      <c r="BL124" t="s">
        <v>96</v>
      </c>
      <c r="BN124" t="s">
        <v>96</v>
      </c>
      <c r="BO124" t="s">
        <v>106</v>
      </c>
      <c r="BP124" t="s">
        <v>90</v>
      </c>
      <c r="BQ124" t="s">
        <v>90</v>
      </c>
      <c r="BR124" t="s">
        <v>104</v>
      </c>
      <c r="BS124" t="s">
        <v>137</v>
      </c>
      <c r="BU124" t="s">
        <v>96</v>
      </c>
      <c r="BV124" t="s">
        <v>96</v>
      </c>
      <c r="BW124" t="s">
        <v>97</v>
      </c>
      <c r="BX124" t="s">
        <v>96</v>
      </c>
      <c r="BY124" t="s">
        <v>96</v>
      </c>
      <c r="BZ124" t="s">
        <v>96</v>
      </c>
      <c r="CA124" t="s">
        <v>96</v>
      </c>
      <c r="CC124" t="s">
        <v>90</v>
      </c>
      <c r="CD124" t="s">
        <v>112</v>
      </c>
      <c r="CE124" t="s">
        <v>97</v>
      </c>
      <c r="CF124" t="s">
        <v>90</v>
      </c>
      <c r="CG124" t="s">
        <v>96</v>
      </c>
      <c r="CI124" t="s">
        <v>106</v>
      </c>
      <c r="CJ124" t="s">
        <v>90</v>
      </c>
      <c r="CK124" t="s">
        <v>90</v>
      </c>
    </row>
    <row r="125" spans="1:89" x14ac:dyDescent="0.25">
      <c r="A125">
        <v>117</v>
      </c>
      <c r="B125">
        <v>16</v>
      </c>
      <c r="C125">
        <v>19</v>
      </c>
      <c r="D125">
        <v>3</v>
      </c>
      <c r="E125" t="s">
        <v>125</v>
      </c>
      <c r="F125">
        <v>10</v>
      </c>
      <c r="G125">
        <v>10</v>
      </c>
      <c r="H125" t="s">
        <v>90</v>
      </c>
      <c r="I125" t="s">
        <v>110</v>
      </c>
      <c r="L125" t="s">
        <v>93</v>
      </c>
      <c r="M125" t="s">
        <v>138</v>
      </c>
      <c r="N125" s="1">
        <v>0.5</v>
      </c>
      <c r="O125" s="1">
        <v>0.66666666666666663</v>
      </c>
      <c r="P125" t="s">
        <v>375</v>
      </c>
      <c r="Q125" t="s">
        <v>363</v>
      </c>
      <c r="R125" s="1">
        <v>0.5</v>
      </c>
      <c r="S125" s="1">
        <v>0.66666666666666663</v>
      </c>
      <c r="T125" t="s">
        <v>90</v>
      </c>
      <c r="U125" t="s">
        <v>90</v>
      </c>
      <c r="V125" t="s">
        <v>96</v>
      </c>
      <c r="X125" t="s">
        <v>97</v>
      </c>
      <c r="Y125" t="s">
        <v>96</v>
      </c>
      <c r="Z125" t="s">
        <v>96</v>
      </c>
      <c r="AA125" t="s">
        <v>96</v>
      </c>
      <c r="AB125" t="s">
        <v>97</v>
      </c>
      <c r="AC125" t="s">
        <v>97</v>
      </c>
      <c r="AD125" t="s">
        <v>96</v>
      </c>
      <c r="AE125" t="s">
        <v>96</v>
      </c>
      <c r="AG125" t="s">
        <v>96</v>
      </c>
      <c r="AH125" t="s">
        <v>112</v>
      </c>
      <c r="AI125" t="s">
        <v>96</v>
      </c>
      <c r="AJ125" t="s">
        <v>96</v>
      </c>
      <c r="AK125" t="s">
        <v>96</v>
      </c>
      <c r="AL125" t="s">
        <v>96</v>
      </c>
      <c r="AM125" t="s">
        <v>96</v>
      </c>
      <c r="AN125" t="s">
        <v>96</v>
      </c>
      <c r="AP125" t="s">
        <v>112</v>
      </c>
      <c r="AQ125" t="s">
        <v>406</v>
      </c>
      <c r="AR125" t="s">
        <v>98</v>
      </c>
      <c r="AT125" t="s">
        <v>90</v>
      </c>
      <c r="AU125" t="s">
        <v>407</v>
      </c>
      <c r="AV125" t="s">
        <v>101</v>
      </c>
      <c r="AX125" t="s">
        <v>101</v>
      </c>
      <c r="AZ125" t="s">
        <v>101</v>
      </c>
      <c r="BB125" t="s">
        <v>98</v>
      </c>
      <c r="BC125" t="s">
        <v>98</v>
      </c>
      <c r="BD125" t="s">
        <v>98</v>
      </c>
      <c r="BE125" t="s">
        <v>101</v>
      </c>
      <c r="BF125" t="s">
        <v>96</v>
      </c>
      <c r="BH125" t="s">
        <v>96</v>
      </c>
      <c r="BI125" t="s">
        <v>96</v>
      </c>
      <c r="BJ125" t="s">
        <v>96</v>
      </c>
      <c r="BK125" t="s">
        <v>96</v>
      </c>
      <c r="BL125" t="s">
        <v>96</v>
      </c>
      <c r="BN125" t="s">
        <v>97</v>
      </c>
      <c r="BO125" t="s">
        <v>129</v>
      </c>
      <c r="BP125" t="s">
        <v>136</v>
      </c>
      <c r="BQ125" t="s">
        <v>106</v>
      </c>
      <c r="BR125" t="s">
        <v>115</v>
      </c>
      <c r="BU125" t="s">
        <v>97</v>
      </c>
      <c r="BV125" t="s">
        <v>96</v>
      </c>
      <c r="BW125" t="s">
        <v>96</v>
      </c>
      <c r="BX125" t="s">
        <v>96</v>
      </c>
      <c r="BY125" t="s">
        <v>96</v>
      </c>
      <c r="BZ125" t="s">
        <v>96</v>
      </c>
      <c r="CA125" t="s">
        <v>96</v>
      </c>
      <c r="CC125" t="s">
        <v>112</v>
      </c>
      <c r="CD125" t="s">
        <v>90</v>
      </c>
      <c r="CE125" t="s">
        <v>97</v>
      </c>
      <c r="CF125" t="s">
        <v>90</v>
      </c>
      <c r="CG125" t="s">
        <v>97</v>
      </c>
      <c r="CH125" t="s">
        <v>408</v>
      </c>
      <c r="CI125" t="s">
        <v>106</v>
      </c>
      <c r="CJ125" t="s">
        <v>90</v>
      </c>
      <c r="CK125" t="s">
        <v>90</v>
      </c>
    </row>
    <row r="126" spans="1:89" x14ac:dyDescent="0.25">
      <c r="A126">
        <v>118</v>
      </c>
      <c r="B126">
        <v>16</v>
      </c>
      <c r="C126">
        <v>3</v>
      </c>
      <c r="D126">
        <v>3</v>
      </c>
      <c r="E126" t="s">
        <v>125</v>
      </c>
      <c r="F126">
        <v>0.3</v>
      </c>
      <c r="G126" t="s">
        <v>90</v>
      </c>
      <c r="H126">
        <v>3</v>
      </c>
      <c r="I126" t="s">
        <v>210</v>
      </c>
      <c r="L126" t="s">
        <v>93</v>
      </c>
      <c r="M126" t="s">
        <v>94</v>
      </c>
      <c r="N126" s="1">
        <v>0.375</v>
      </c>
      <c r="O126" s="1">
        <v>0.79166666666666663</v>
      </c>
      <c r="P126" t="s">
        <v>366</v>
      </c>
      <c r="Q126" t="s">
        <v>95</v>
      </c>
      <c r="R126" s="1">
        <v>0.375</v>
      </c>
      <c r="S126" s="1">
        <v>0.79166666666666663</v>
      </c>
      <c r="T126" t="s">
        <v>90</v>
      </c>
      <c r="U126" t="s">
        <v>90</v>
      </c>
      <c r="V126" t="s">
        <v>96</v>
      </c>
      <c r="X126" t="s">
        <v>97</v>
      </c>
      <c r="Y126" t="s">
        <v>96</v>
      </c>
      <c r="Z126" t="s">
        <v>96</v>
      </c>
      <c r="AA126" t="s">
        <v>96</v>
      </c>
      <c r="AB126" t="s">
        <v>96</v>
      </c>
      <c r="AC126" t="s">
        <v>96</v>
      </c>
      <c r="AD126" t="s">
        <v>96</v>
      </c>
      <c r="AE126" t="s">
        <v>96</v>
      </c>
      <c r="AG126" t="s">
        <v>96</v>
      </c>
      <c r="AH126" t="s">
        <v>96</v>
      </c>
      <c r="AI126" t="s">
        <v>96</v>
      </c>
      <c r="AJ126" t="s">
        <v>96</v>
      </c>
      <c r="AK126" t="s">
        <v>96</v>
      </c>
      <c r="AL126" t="s">
        <v>97</v>
      </c>
      <c r="AM126" t="s">
        <v>96</v>
      </c>
      <c r="AN126" t="s">
        <v>96</v>
      </c>
      <c r="AP126" t="s">
        <v>96</v>
      </c>
      <c r="AR126" t="s">
        <v>98</v>
      </c>
      <c r="AT126" t="s">
        <v>98</v>
      </c>
      <c r="AV126" t="s">
        <v>98</v>
      </c>
      <c r="AX126" t="s">
        <v>101</v>
      </c>
      <c r="AZ126" t="s">
        <v>101</v>
      </c>
      <c r="BB126" t="s">
        <v>99</v>
      </c>
      <c r="BC126" t="s">
        <v>99</v>
      </c>
      <c r="BD126" t="s">
        <v>98</v>
      </c>
      <c r="BE126" t="s">
        <v>98</v>
      </c>
      <c r="BF126" t="s">
        <v>96</v>
      </c>
      <c r="BH126" t="s">
        <v>96</v>
      </c>
      <c r="BI126" t="s">
        <v>96</v>
      </c>
      <c r="BJ126" t="s">
        <v>97</v>
      </c>
      <c r="BK126" t="s">
        <v>96</v>
      </c>
      <c r="BL126" t="s">
        <v>96</v>
      </c>
      <c r="BN126" t="s">
        <v>96</v>
      </c>
      <c r="BO126" t="s">
        <v>136</v>
      </c>
      <c r="BP126" t="s">
        <v>90</v>
      </c>
      <c r="BQ126" t="s">
        <v>90</v>
      </c>
      <c r="BR126" t="s">
        <v>104</v>
      </c>
      <c r="BU126" t="s">
        <v>96</v>
      </c>
      <c r="BV126" t="s">
        <v>96</v>
      </c>
      <c r="BW126" t="s">
        <v>96</v>
      </c>
      <c r="BX126" t="s">
        <v>97</v>
      </c>
      <c r="BY126" t="s">
        <v>97</v>
      </c>
      <c r="BZ126" t="s">
        <v>96</v>
      </c>
      <c r="CA126" t="s">
        <v>96</v>
      </c>
      <c r="CC126" t="s">
        <v>96</v>
      </c>
      <c r="CD126" t="s">
        <v>96</v>
      </c>
      <c r="CE126" t="s">
        <v>96</v>
      </c>
      <c r="CF126" t="s">
        <v>409</v>
      </c>
      <c r="CG126" t="s">
        <v>97</v>
      </c>
      <c r="CH126" t="s">
        <v>410</v>
      </c>
      <c r="CI126" t="s">
        <v>106</v>
      </c>
      <c r="CJ126" t="s">
        <v>90</v>
      </c>
      <c r="CK126" t="s">
        <v>90</v>
      </c>
    </row>
    <row r="127" spans="1:89" x14ac:dyDescent="0.25">
      <c r="A127">
        <v>119</v>
      </c>
      <c r="B127">
        <v>16</v>
      </c>
      <c r="C127">
        <v>14</v>
      </c>
      <c r="D127">
        <v>3</v>
      </c>
      <c r="E127" t="s">
        <v>125</v>
      </c>
      <c r="F127">
        <v>8</v>
      </c>
      <c r="G127">
        <v>8</v>
      </c>
      <c r="H127" t="s">
        <v>90</v>
      </c>
      <c r="I127" t="s">
        <v>292</v>
      </c>
      <c r="L127" t="s">
        <v>93</v>
      </c>
      <c r="M127" t="s">
        <v>94</v>
      </c>
      <c r="N127" s="1">
        <v>0.29166666666666669</v>
      </c>
      <c r="O127" s="1">
        <v>0.83333333333333337</v>
      </c>
      <c r="P127" t="s">
        <v>160</v>
      </c>
      <c r="Q127" t="s">
        <v>95</v>
      </c>
      <c r="R127" s="1">
        <v>0.33333333333333331</v>
      </c>
      <c r="S127" s="1">
        <v>0.79166666666666663</v>
      </c>
      <c r="T127" s="1">
        <v>0.375</v>
      </c>
      <c r="U127" s="1">
        <v>0.70833333333333337</v>
      </c>
      <c r="V127" t="s">
        <v>112</v>
      </c>
      <c r="W127" t="s">
        <v>411</v>
      </c>
      <c r="X127" t="s">
        <v>97</v>
      </c>
      <c r="Y127" t="s">
        <v>96</v>
      </c>
      <c r="Z127" t="s">
        <v>96</v>
      </c>
      <c r="AA127" t="s">
        <v>97</v>
      </c>
      <c r="AB127" t="s">
        <v>96</v>
      </c>
      <c r="AC127" t="s">
        <v>97</v>
      </c>
      <c r="AD127" t="s">
        <v>96</v>
      </c>
      <c r="AE127" t="s">
        <v>96</v>
      </c>
      <c r="AG127" t="s">
        <v>96</v>
      </c>
      <c r="AH127" t="s">
        <v>96</v>
      </c>
      <c r="AI127" t="s">
        <v>96</v>
      </c>
      <c r="AJ127" t="s">
        <v>96</v>
      </c>
      <c r="AK127" t="s">
        <v>96</v>
      </c>
      <c r="AL127" t="s">
        <v>96</v>
      </c>
      <c r="AM127" t="s">
        <v>97</v>
      </c>
      <c r="AN127" t="s">
        <v>96</v>
      </c>
      <c r="AP127" t="s">
        <v>96</v>
      </c>
      <c r="AR127" t="s">
        <v>99</v>
      </c>
      <c r="AS127" t="s">
        <v>412</v>
      </c>
      <c r="AT127" t="s">
        <v>99</v>
      </c>
      <c r="AU127" t="s">
        <v>412</v>
      </c>
      <c r="AV127" t="s">
        <v>98</v>
      </c>
      <c r="AX127" t="s">
        <v>98</v>
      </c>
      <c r="AY127" t="s">
        <v>412</v>
      </c>
      <c r="AZ127" t="s">
        <v>99</v>
      </c>
      <c r="BB127" t="s">
        <v>101</v>
      </c>
      <c r="BC127" t="s">
        <v>99</v>
      </c>
      <c r="BD127" t="s">
        <v>98</v>
      </c>
      <c r="BE127" t="s">
        <v>98</v>
      </c>
      <c r="BF127" t="s">
        <v>96</v>
      </c>
      <c r="BH127" t="s">
        <v>96</v>
      </c>
      <c r="BI127" t="s">
        <v>97</v>
      </c>
      <c r="BJ127" t="s">
        <v>96</v>
      </c>
      <c r="BK127" t="s">
        <v>96</v>
      </c>
      <c r="BL127" t="s">
        <v>96</v>
      </c>
      <c r="BN127" t="s">
        <v>96</v>
      </c>
      <c r="BO127" t="s">
        <v>114</v>
      </c>
      <c r="BP127" t="s">
        <v>114</v>
      </c>
      <c r="BQ127" t="s">
        <v>114</v>
      </c>
      <c r="BR127" t="s">
        <v>115</v>
      </c>
      <c r="BS127" t="s">
        <v>104</v>
      </c>
      <c r="BU127" t="s">
        <v>96</v>
      </c>
      <c r="BV127" t="s">
        <v>96</v>
      </c>
      <c r="BW127" t="s">
        <v>96</v>
      </c>
      <c r="BX127" t="s">
        <v>96</v>
      </c>
      <c r="BY127" t="s">
        <v>96</v>
      </c>
      <c r="BZ127" t="s">
        <v>97</v>
      </c>
      <c r="CA127" t="s">
        <v>96</v>
      </c>
      <c r="CC127" t="s">
        <v>96</v>
      </c>
      <c r="CD127" t="s">
        <v>96</v>
      </c>
      <c r="CE127" t="s">
        <v>96</v>
      </c>
      <c r="CF127" t="s">
        <v>413</v>
      </c>
      <c r="CG127" t="s">
        <v>96</v>
      </c>
      <c r="CI127" t="s">
        <v>108</v>
      </c>
      <c r="CJ127" t="s">
        <v>90</v>
      </c>
      <c r="CK127" t="s">
        <v>90</v>
      </c>
    </row>
    <row r="128" spans="1:89" x14ac:dyDescent="0.25">
      <c r="A128">
        <v>120</v>
      </c>
      <c r="B128">
        <v>17</v>
      </c>
      <c r="C128">
        <v>1</v>
      </c>
      <c r="D128">
        <v>3</v>
      </c>
      <c r="E128" t="s">
        <v>89</v>
      </c>
      <c r="F128">
        <v>10</v>
      </c>
      <c r="G128">
        <v>10</v>
      </c>
      <c r="H128" t="s">
        <v>90</v>
      </c>
      <c r="I128" t="s">
        <v>225</v>
      </c>
      <c r="L128" t="s">
        <v>106</v>
      </c>
      <c r="M128" t="s">
        <v>94</v>
      </c>
      <c r="N128" s="1">
        <v>0.375</v>
      </c>
      <c r="O128" s="1">
        <v>0.70833333333333337</v>
      </c>
      <c r="P128" t="s">
        <v>296</v>
      </c>
      <c r="Q128" t="s">
        <v>161</v>
      </c>
      <c r="R128" s="1">
        <v>0.375</v>
      </c>
      <c r="S128" s="1">
        <v>0.70833333333333337</v>
      </c>
      <c r="T128" t="s">
        <v>90</v>
      </c>
      <c r="U128" t="s">
        <v>90</v>
      </c>
      <c r="V128" t="s">
        <v>96</v>
      </c>
      <c r="X128" t="s">
        <v>97</v>
      </c>
      <c r="Y128" t="s">
        <v>96</v>
      </c>
      <c r="Z128" t="s">
        <v>96</v>
      </c>
      <c r="AA128" t="s">
        <v>96</v>
      </c>
      <c r="AB128" t="s">
        <v>96</v>
      </c>
      <c r="AC128" t="s">
        <v>96</v>
      </c>
      <c r="AD128" t="s">
        <v>96</v>
      </c>
      <c r="AE128" t="s">
        <v>96</v>
      </c>
      <c r="AG128" t="s">
        <v>97</v>
      </c>
      <c r="AH128" t="s">
        <v>112</v>
      </c>
      <c r="AI128" t="s">
        <v>97</v>
      </c>
      <c r="AJ128" t="s">
        <v>97</v>
      </c>
      <c r="AK128" t="s">
        <v>97</v>
      </c>
      <c r="AL128" t="s">
        <v>96</v>
      </c>
      <c r="AM128" t="s">
        <v>96</v>
      </c>
      <c r="AN128" t="s">
        <v>96</v>
      </c>
      <c r="AP128" t="s">
        <v>90</v>
      </c>
      <c r="AR128" t="s">
        <v>98</v>
      </c>
      <c r="AT128" t="s">
        <v>99</v>
      </c>
      <c r="AV128" t="s">
        <v>99</v>
      </c>
      <c r="AX128" t="s">
        <v>101</v>
      </c>
      <c r="AZ128" t="s">
        <v>101</v>
      </c>
      <c r="BB128" t="s">
        <v>99</v>
      </c>
      <c r="BC128" t="s">
        <v>99</v>
      </c>
      <c r="BD128" t="s">
        <v>98</v>
      </c>
      <c r="BE128" t="s">
        <v>90</v>
      </c>
      <c r="BF128" t="s">
        <v>96</v>
      </c>
      <c r="BH128" t="s">
        <v>96</v>
      </c>
      <c r="BI128" t="s">
        <v>97</v>
      </c>
      <c r="BJ128" t="s">
        <v>96</v>
      </c>
      <c r="BK128" t="s">
        <v>96</v>
      </c>
      <c r="BL128" t="s">
        <v>96</v>
      </c>
      <c r="BN128" t="s">
        <v>96</v>
      </c>
      <c r="BO128" t="s">
        <v>114</v>
      </c>
      <c r="BP128" t="s">
        <v>114</v>
      </c>
      <c r="BQ128" t="s">
        <v>114</v>
      </c>
      <c r="BR128" t="s">
        <v>106</v>
      </c>
      <c r="BU128" t="s">
        <v>96</v>
      </c>
      <c r="BV128" t="s">
        <v>96</v>
      </c>
      <c r="BW128" t="s">
        <v>96</v>
      </c>
      <c r="BX128" t="s">
        <v>96</v>
      </c>
      <c r="BY128" t="s">
        <v>96</v>
      </c>
      <c r="BZ128" t="s">
        <v>97</v>
      </c>
      <c r="CA128" t="s">
        <v>96</v>
      </c>
      <c r="CC128" t="s">
        <v>90</v>
      </c>
      <c r="CD128" t="s">
        <v>90</v>
      </c>
      <c r="CE128" t="s">
        <v>96</v>
      </c>
      <c r="CF128" t="s">
        <v>90</v>
      </c>
      <c r="CG128" t="s">
        <v>97</v>
      </c>
      <c r="CH128" t="s">
        <v>117</v>
      </c>
      <c r="CI128" t="s">
        <v>106</v>
      </c>
      <c r="CJ128" t="s">
        <v>112</v>
      </c>
      <c r="CK128" t="s">
        <v>90</v>
      </c>
    </row>
    <row r="129" spans="1:89" x14ac:dyDescent="0.25">
      <c r="A129">
        <v>121</v>
      </c>
      <c r="B129">
        <v>17</v>
      </c>
      <c r="C129">
        <v>1</v>
      </c>
      <c r="D129">
        <v>3</v>
      </c>
      <c r="E129" t="s">
        <v>89</v>
      </c>
      <c r="F129">
        <v>6</v>
      </c>
      <c r="G129">
        <v>6</v>
      </c>
      <c r="H129" t="s">
        <v>90</v>
      </c>
      <c r="I129" t="s">
        <v>110</v>
      </c>
      <c r="L129" t="s">
        <v>93</v>
      </c>
      <c r="M129" t="s">
        <v>94</v>
      </c>
      <c r="N129" s="1">
        <v>0.29166666666666669</v>
      </c>
      <c r="O129" s="1">
        <v>0.875</v>
      </c>
      <c r="P129" t="s">
        <v>414</v>
      </c>
      <c r="Q129" t="s">
        <v>95</v>
      </c>
      <c r="R129" s="1">
        <v>0.29166666666666669</v>
      </c>
      <c r="S129" s="1">
        <v>0.875</v>
      </c>
      <c r="T129" s="1">
        <v>0.29166666666666669</v>
      </c>
      <c r="U129" s="1">
        <v>0.70833333333333337</v>
      </c>
      <c r="V129" t="s">
        <v>96</v>
      </c>
      <c r="X129" t="s">
        <v>96</v>
      </c>
      <c r="Y129" t="s">
        <v>96</v>
      </c>
      <c r="Z129" t="s">
        <v>96</v>
      </c>
      <c r="AA129" t="s">
        <v>96</v>
      </c>
      <c r="AB129" t="s">
        <v>96</v>
      </c>
      <c r="AC129" t="s">
        <v>97</v>
      </c>
      <c r="AD129" t="s">
        <v>96</v>
      </c>
      <c r="AE129" t="s">
        <v>96</v>
      </c>
      <c r="AG129" t="s">
        <v>96</v>
      </c>
      <c r="AH129" t="s">
        <v>112</v>
      </c>
      <c r="AI129" t="s">
        <v>96</v>
      </c>
      <c r="AJ129" t="s">
        <v>97</v>
      </c>
      <c r="AK129" t="s">
        <v>96</v>
      </c>
      <c r="AL129" t="s">
        <v>97</v>
      </c>
      <c r="AM129" t="s">
        <v>96</v>
      </c>
      <c r="AN129" t="s">
        <v>96</v>
      </c>
      <c r="AP129" t="s">
        <v>96</v>
      </c>
      <c r="AR129" t="s">
        <v>98</v>
      </c>
      <c r="AT129" t="s">
        <v>99</v>
      </c>
      <c r="AV129" t="s">
        <v>98</v>
      </c>
      <c r="AX129" t="s">
        <v>101</v>
      </c>
      <c r="AZ129" t="s">
        <v>98</v>
      </c>
      <c r="BB129" t="s">
        <v>98</v>
      </c>
      <c r="BC129" t="s">
        <v>101</v>
      </c>
      <c r="BD129" t="s">
        <v>98</v>
      </c>
      <c r="BE129" t="s">
        <v>98</v>
      </c>
      <c r="BF129" t="s">
        <v>96</v>
      </c>
      <c r="BH129" t="s">
        <v>96</v>
      </c>
      <c r="BI129" t="s">
        <v>96</v>
      </c>
      <c r="BJ129" t="s">
        <v>96</v>
      </c>
      <c r="BK129" t="s">
        <v>96</v>
      </c>
      <c r="BL129" t="s">
        <v>96</v>
      </c>
      <c r="BN129" t="s">
        <v>97</v>
      </c>
      <c r="BO129" t="s">
        <v>129</v>
      </c>
      <c r="BP129" t="s">
        <v>90</v>
      </c>
      <c r="BQ129" t="s">
        <v>90</v>
      </c>
      <c r="BR129" t="s">
        <v>106</v>
      </c>
      <c r="BU129" t="s">
        <v>97</v>
      </c>
      <c r="BV129" t="s">
        <v>96</v>
      </c>
      <c r="BW129" t="s">
        <v>97</v>
      </c>
      <c r="BX129" t="s">
        <v>96</v>
      </c>
      <c r="BY129" t="s">
        <v>97</v>
      </c>
      <c r="BZ129" t="s">
        <v>97</v>
      </c>
      <c r="CA129" t="s">
        <v>96</v>
      </c>
      <c r="CC129" t="s">
        <v>90</v>
      </c>
      <c r="CD129" t="s">
        <v>96</v>
      </c>
      <c r="CE129" t="s">
        <v>96</v>
      </c>
      <c r="CF129" t="s">
        <v>230</v>
      </c>
      <c r="CG129" t="s">
        <v>96</v>
      </c>
      <c r="CI129" t="s">
        <v>106</v>
      </c>
      <c r="CJ129" t="s">
        <v>96</v>
      </c>
      <c r="CK129" t="s">
        <v>90</v>
      </c>
    </row>
    <row r="130" spans="1:89" x14ac:dyDescent="0.25">
      <c r="A130">
        <v>122</v>
      </c>
      <c r="B130">
        <v>17</v>
      </c>
      <c r="C130">
        <v>2</v>
      </c>
      <c r="D130">
        <v>3</v>
      </c>
      <c r="E130" t="s">
        <v>89</v>
      </c>
      <c r="F130">
        <v>96</v>
      </c>
      <c r="G130">
        <v>96</v>
      </c>
      <c r="H130" t="s">
        <v>90</v>
      </c>
      <c r="I130" t="s">
        <v>110</v>
      </c>
      <c r="L130" t="s">
        <v>157</v>
      </c>
      <c r="M130" t="s">
        <v>133</v>
      </c>
      <c r="N130" s="1">
        <v>0.29166666666666669</v>
      </c>
      <c r="O130" s="1">
        <v>0.91666666666666663</v>
      </c>
      <c r="P130" t="s">
        <v>200</v>
      </c>
      <c r="Q130" t="s">
        <v>95</v>
      </c>
      <c r="R130" s="1">
        <v>0.29166666666666669</v>
      </c>
      <c r="S130" s="1">
        <v>0.91666666666666663</v>
      </c>
      <c r="T130" s="1">
        <v>0.33333333333333331</v>
      </c>
      <c r="U130" s="1">
        <v>0.83333333333333337</v>
      </c>
      <c r="V130" t="s">
        <v>96</v>
      </c>
      <c r="X130" t="s">
        <v>96</v>
      </c>
      <c r="Y130" t="s">
        <v>96</v>
      </c>
      <c r="Z130" t="s">
        <v>96</v>
      </c>
      <c r="AA130" t="s">
        <v>96</v>
      </c>
      <c r="AB130" t="s">
        <v>96</v>
      </c>
      <c r="AC130" t="s">
        <v>97</v>
      </c>
      <c r="AD130" t="s">
        <v>96</v>
      </c>
      <c r="AE130" t="s">
        <v>96</v>
      </c>
      <c r="AG130" t="s">
        <v>97</v>
      </c>
      <c r="AH130" t="s">
        <v>112</v>
      </c>
      <c r="AI130" t="s">
        <v>97</v>
      </c>
      <c r="AJ130" t="s">
        <v>97</v>
      </c>
      <c r="AK130" t="s">
        <v>97</v>
      </c>
      <c r="AL130" t="s">
        <v>97</v>
      </c>
      <c r="AM130" t="s">
        <v>96</v>
      </c>
      <c r="AN130" t="s">
        <v>96</v>
      </c>
      <c r="AP130" t="s">
        <v>96</v>
      </c>
      <c r="AR130" t="s">
        <v>99</v>
      </c>
      <c r="AS130" t="s">
        <v>385</v>
      </c>
      <c r="AT130" t="s">
        <v>99</v>
      </c>
      <c r="AU130" t="s">
        <v>385</v>
      </c>
      <c r="AV130" t="s">
        <v>101</v>
      </c>
      <c r="AW130" t="s">
        <v>385</v>
      </c>
      <c r="AX130" t="s">
        <v>99</v>
      </c>
      <c r="AY130" t="s">
        <v>385</v>
      </c>
      <c r="AZ130" t="s">
        <v>99</v>
      </c>
      <c r="BA130" t="s">
        <v>385</v>
      </c>
      <c r="BB130" t="s">
        <v>99</v>
      </c>
      <c r="BC130" t="s">
        <v>99</v>
      </c>
      <c r="BD130" t="s">
        <v>101</v>
      </c>
      <c r="BE130" t="s">
        <v>101</v>
      </c>
      <c r="BF130" t="s">
        <v>96</v>
      </c>
      <c r="BH130" t="s">
        <v>96</v>
      </c>
      <c r="BI130" t="s">
        <v>97</v>
      </c>
      <c r="BJ130" t="s">
        <v>96</v>
      </c>
      <c r="BK130" t="s">
        <v>96</v>
      </c>
      <c r="BL130" t="s">
        <v>96</v>
      </c>
      <c r="BN130" t="s">
        <v>96</v>
      </c>
      <c r="BO130" t="s">
        <v>114</v>
      </c>
      <c r="BP130" t="s">
        <v>114</v>
      </c>
      <c r="BQ130" t="s">
        <v>114</v>
      </c>
      <c r="BR130" t="s">
        <v>115</v>
      </c>
      <c r="BU130" t="s">
        <v>97</v>
      </c>
      <c r="BV130" t="s">
        <v>97</v>
      </c>
      <c r="BW130" t="s">
        <v>97</v>
      </c>
      <c r="BX130" t="s">
        <v>96</v>
      </c>
      <c r="BY130" t="s">
        <v>96</v>
      </c>
      <c r="BZ130" t="s">
        <v>97</v>
      </c>
      <c r="CA130" t="s">
        <v>97</v>
      </c>
      <c r="CB130" t="s">
        <v>415</v>
      </c>
      <c r="CC130" t="s">
        <v>90</v>
      </c>
      <c r="CD130" t="s">
        <v>96</v>
      </c>
      <c r="CE130" t="s">
        <v>96</v>
      </c>
      <c r="CF130" t="s">
        <v>381</v>
      </c>
      <c r="CG130" t="s">
        <v>97</v>
      </c>
      <c r="CH130" t="s">
        <v>117</v>
      </c>
      <c r="CI130" t="s">
        <v>106</v>
      </c>
      <c r="CJ130" t="s">
        <v>112</v>
      </c>
      <c r="CK130" t="s">
        <v>146</v>
      </c>
    </row>
    <row r="131" spans="1:89" x14ac:dyDescent="0.25">
      <c r="A131">
        <v>123</v>
      </c>
      <c r="B131">
        <v>17</v>
      </c>
      <c r="C131">
        <v>9</v>
      </c>
      <c r="D131">
        <v>3</v>
      </c>
      <c r="E131" t="s">
        <v>89</v>
      </c>
      <c r="F131">
        <v>20</v>
      </c>
      <c r="G131">
        <v>20</v>
      </c>
      <c r="H131" t="s">
        <v>90</v>
      </c>
      <c r="I131" t="s">
        <v>91</v>
      </c>
      <c r="L131" t="s">
        <v>93</v>
      </c>
      <c r="M131" t="s">
        <v>94</v>
      </c>
      <c r="N131" s="1">
        <v>0.29166666666666669</v>
      </c>
      <c r="O131" s="1">
        <v>0.83333333333333337</v>
      </c>
      <c r="P131" t="s">
        <v>120</v>
      </c>
      <c r="Q131" t="s">
        <v>95</v>
      </c>
      <c r="R131" s="1">
        <v>0.29166666666666669</v>
      </c>
      <c r="S131" s="1">
        <v>0.83333333333333337</v>
      </c>
      <c r="T131" s="1">
        <v>0.375</v>
      </c>
      <c r="U131" s="1">
        <v>0.75</v>
      </c>
      <c r="V131" t="s">
        <v>112</v>
      </c>
      <c r="W131" t="s">
        <v>416</v>
      </c>
      <c r="X131" t="s">
        <v>97</v>
      </c>
      <c r="Y131" t="s">
        <v>96</v>
      </c>
      <c r="Z131" t="s">
        <v>96</v>
      </c>
      <c r="AA131" t="s">
        <v>96</v>
      </c>
      <c r="AB131" t="s">
        <v>96</v>
      </c>
      <c r="AC131" t="s">
        <v>96</v>
      </c>
      <c r="AD131" t="s">
        <v>96</v>
      </c>
      <c r="AE131" t="s">
        <v>96</v>
      </c>
      <c r="AG131" t="s">
        <v>97</v>
      </c>
      <c r="AH131" t="s">
        <v>112</v>
      </c>
      <c r="AI131" t="s">
        <v>96</v>
      </c>
      <c r="AJ131" t="s">
        <v>97</v>
      </c>
      <c r="AK131" t="s">
        <v>97</v>
      </c>
      <c r="AL131" t="s">
        <v>97</v>
      </c>
      <c r="AM131" t="s">
        <v>96</v>
      </c>
      <c r="AN131" t="s">
        <v>96</v>
      </c>
      <c r="AP131" t="s">
        <v>112</v>
      </c>
      <c r="AQ131" t="s">
        <v>417</v>
      </c>
      <c r="AR131" t="s">
        <v>98</v>
      </c>
      <c r="AT131" t="s">
        <v>98</v>
      </c>
      <c r="AV131" t="s">
        <v>101</v>
      </c>
      <c r="AX131" t="s">
        <v>101</v>
      </c>
      <c r="AZ131" t="s">
        <v>98</v>
      </c>
      <c r="BB131" t="s">
        <v>101</v>
      </c>
      <c r="BC131" t="s">
        <v>99</v>
      </c>
      <c r="BD131" t="s">
        <v>98</v>
      </c>
      <c r="BE131" t="s">
        <v>101</v>
      </c>
      <c r="BF131" t="s">
        <v>96</v>
      </c>
      <c r="BH131" t="s">
        <v>97</v>
      </c>
      <c r="BI131" t="s">
        <v>97</v>
      </c>
      <c r="BJ131" t="s">
        <v>96</v>
      </c>
      <c r="BK131" t="s">
        <v>97</v>
      </c>
      <c r="BL131" t="s">
        <v>96</v>
      </c>
      <c r="BN131" t="s">
        <v>96</v>
      </c>
      <c r="BO131" t="s">
        <v>129</v>
      </c>
      <c r="BP131" t="s">
        <v>90</v>
      </c>
      <c r="BQ131" t="s">
        <v>90</v>
      </c>
      <c r="BR131" t="s">
        <v>104</v>
      </c>
      <c r="BU131" t="s">
        <v>97</v>
      </c>
      <c r="BV131" t="s">
        <v>96</v>
      </c>
      <c r="BW131" t="s">
        <v>96</v>
      </c>
      <c r="BX131" t="s">
        <v>97</v>
      </c>
      <c r="BY131" t="s">
        <v>96</v>
      </c>
      <c r="BZ131" t="s">
        <v>96</v>
      </c>
      <c r="CA131" t="s">
        <v>96</v>
      </c>
      <c r="CC131" t="s">
        <v>90</v>
      </c>
      <c r="CD131" t="s">
        <v>96</v>
      </c>
      <c r="CE131" t="s">
        <v>96</v>
      </c>
      <c r="CF131" t="s">
        <v>381</v>
      </c>
      <c r="CG131" t="s">
        <v>97</v>
      </c>
      <c r="CH131" t="s">
        <v>418</v>
      </c>
      <c r="CI131" t="s">
        <v>108</v>
      </c>
      <c r="CJ131" t="s">
        <v>112</v>
      </c>
      <c r="CK131" t="s">
        <v>146</v>
      </c>
    </row>
    <row r="132" spans="1:89" x14ac:dyDescent="0.25">
      <c r="A132">
        <v>124</v>
      </c>
      <c r="B132">
        <v>16</v>
      </c>
      <c r="D132">
        <v>3</v>
      </c>
      <c r="E132" t="s">
        <v>89</v>
      </c>
      <c r="F132">
        <v>3</v>
      </c>
      <c r="G132">
        <v>3</v>
      </c>
      <c r="H132" t="s">
        <v>90</v>
      </c>
      <c r="I132" t="s">
        <v>222</v>
      </c>
      <c r="L132" t="s">
        <v>93</v>
      </c>
      <c r="M132" t="s">
        <v>94</v>
      </c>
      <c r="N132" s="1">
        <v>0.375</v>
      </c>
      <c r="O132" s="1">
        <v>0.75</v>
      </c>
      <c r="P132" t="s">
        <v>296</v>
      </c>
      <c r="Q132" t="s">
        <v>161</v>
      </c>
      <c r="R132" s="1">
        <v>0.375</v>
      </c>
      <c r="S132" s="1">
        <v>0.75</v>
      </c>
      <c r="T132" s="1">
        <v>0.375</v>
      </c>
      <c r="U132" s="1">
        <v>0.70833333333333337</v>
      </c>
      <c r="V132" t="s">
        <v>96</v>
      </c>
      <c r="X132" t="s">
        <v>96</v>
      </c>
      <c r="Y132" t="s">
        <v>97</v>
      </c>
      <c r="Z132" t="s">
        <v>96</v>
      </c>
      <c r="AA132" t="s">
        <v>96</v>
      </c>
      <c r="AB132" t="s">
        <v>96</v>
      </c>
      <c r="AC132" t="s">
        <v>96</v>
      </c>
      <c r="AD132" t="s">
        <v>96</v>
      </c>
      <c r="AE132" t="s">
        <v>96</v>
      </c>
      <c r="AG132" t="s">
        <v>97</v>
      </c>
      <c r="AH132" t="s">
        <v>112</v>
      </c>
      <c r="AI132" t="s">
        <v>96</v>
      </c>
      <c r="AJ132" t="s">
        <v>96</v>
      </c>
      <c r="AK132" t="s">
        <v>96</v>
      </c>
      <c r="AL132" t="s">
        <v>96</v>
      </c>
      <c r="AM132" t="s">
        <v>96</v>
      </c>
      <c r="AN132" t="s">
        <v>97</v>
      </c>
      <c r="AO132" t="s">
        <v>385</v>
      </c>
      <c r="AP132" t="s">
        <v>112</v>
      </c>
      <c r="AQ132" t="s">
        <v>385</v>
      </c>
      <c r="AR132" t="s">
        <v>99</v>
      </c>
      <c r="AS132" t="s">
        <v>385</v>
      </c>
      <c r="AT132" t="s">
        <v>99</v>
      </c>
      <c r="AU132" t="s">
        <v>419</v>
      </c>
      <c r="AV132" t="s">
        <v>101</v>
      </c>
      <c r="AX132" t="s">
        <v>98</v>
      </c>
      <c r="AZ132" t="s">
        <v>98</v>
      </c>
      <c r="BB132" t="s">
        <v>101</v>
      </c>
      <c r="BC132" t="s">
        <v>99</v>
      </c>
      <c r="BD132" t="s">
        <v>101</v>
      </c>
      <c r="BE132" t="s">
        <v>99</v>
      </c>
      <c r="BF132" t="s">
        <v>96</v>
      </c>
      <c r="BH132" t="s">
        <v>96</v>
      </c>
      <c r="BI132" t="s">
        <v>97</v>
      </c>
      <c r="BJ132" t="s">
        <v>96</v>
      </c>
      <c r="BK132" t="s">
        <v>96</v>
      </c>
      <c r="BL132" t="s">
        <v>96</v>
      </c>
      <c r="BN132" t="s">
        <v>96</v>
      </c>
      <c r="BO132" t="s">
        <v>114</v>
      </c>
      <c r="BP132" t="s">
        <v>114</v>
      </c>
      <c r="BQ132" t="s">
        <v>114</v>
      </c>
      <c r="BR132" t="s">
        <v>137</v>
      </c>
      <c r="BU132" t="s">
        <v>96</v>
      </c>
      <c r="BV132" t="s">
        <v>97</v>
      </c>
      <c r="BW132" t="s">
        <v>96</v>
      </c>
      <c r="BX132" t="s">
        <v>97</v>
      </c>
      <c r="BY132" t="s">
        <v>97</v>
      </c>
      <c r="BZ132" t="s">
        <v>97</v>
      </c>
      <c r="CA132" t="s">
        <v>96</v>
      </c>
      <c r="CC132" t="s">
        <v>90</v>
      </c>
      <c r="CD132" t="s">
        <v>96</v>
      </c>
      <c r="CE132" t="s">
        <v>96</v>
      </c>
      <c r="CF132" t="s">
        <v>180</v>
      </c>
      <c r="CG132" t="s">
        <v>97</v>
      </c>
      <c r="CH132" t="s">
        <v>420</v>
      </c>
      <c r="CI132" t="s">
        <v>106</v>
      </c>
      <c r="CJ132" t="s">
        <v>112</v>
      </c>
      <c r="CK132" t="s">
        <v>154</v>
      </c>
    </row>
    <row r="133" spans="1:89" x14ac:dyDescent="0.25">
      <c r="A133">
        <v>125</v>
      </c>
      <c r="B133">
        <v>16</v>
      </c>
      <c r="C133">
        <v>14</v>
      </c>
      <c r="D133">
        <v>3</v>
      </c>
      <c r="E133" t="s">
        <v>89</v>
      </c>
      <c r="F133">
        <v>2</v>
      </c>
      <c r="G133">
        <v>2</v>
      </c>
      <c r="H133" t="s">
        <v>90</v>
      </c>
      <c r="I133" t="s">
        <v>92</v>
      </c>
      <c r="L133" t="s">
        <v>93</v>
      </c>
      <c r="M133" t="s">
        <v>142</v>
      </c>
      <c r="N133" s="1">
        <v>0.375</v>
      </c>
      <c r="O133" s="1">
        <v>0.75</v>
      </c>
      <c r="P133" t="s">
        <v>166</v>
      </c>
      <c r="Q133" t="s">
        <v>161</v>
      </c>
      <c r="R133" t="s">
        <v>90</v>
      </c>
      <c r="S133" t="s">
        <v>90</v>
      </c>
      <c r="T133" t="s">
        <v>90</v>
      </c>
      <c r="U133" t="s">
        <v>90</v>
      </c>
      <c r="V133" t="s">
        <v>96</v>
      </c>
      <c r="X133" t="s">
        <v>96</v>
      </c>
      <c r="Y133" t="s">
        <v>96</v>
      </c>
      <c r="Z133" t="s">
        <v>96</v>
      </c>
      <c r="AA133" t="s">
        <v>96</v>
      </c>
      <c r="AB133" t="s">
        <v>96</v>
      </c>
      <c r="AC133" t="s">
        <v>96</v>
      </c>
      <c r="AD133" t="s">
        <v>97</v>
      </c>
      <c r="AE133" t="s">
        <v>96</v>
      </c>
      <c r="AG133" t="s">
        <v>97</v>
      </c>
      <c r="AH133" t="s">
        <v>112</v>
      </c>
      <c r="AI133" t="s">
        <v>97</v>
      </c>
      <c r="AJ133" t="s">
        <v>97</v>
      </c>
      <c r="AK133" t="s">
        <v>96</v>
      </c>
      <c r="AL133" t="s">
        <v>97</v>
      </c>
      <c r="AM133" t="s">
        <v>96</v>
      </c>
      <c r="AN133" t="s">
        <v>97</v>
      </c>
      <c r="AO133" t="s">
        <v>421</v>
      </c>
      <c r="AP133" t="s">
        <v>90</v>
      </c>
      <c r="AR133" t="s">
        <v>99</v>
      </c>
      <c r="AT133" t="s">
        <v>99</v>
      </c>
      <c r="AV133" t="s">
        <v>101</v>
      </c>
      <c r="AX133" t="s">
        <v>99</v>
      </c>
      <c r="AZ133" t="s">
        <v>101</v>
      </c>
      <c r="BB133" t="s">
        <v>101</v>
      </c>
      <c r="BC133" t="s">
        <v>99</v>
      </c>
      <c r="BD133" t="s">
        <v>98</v>
      </c>
      <c r="BE133" t="s">
        <v>101</v>
      </c>
      <c r="BF133" t="s">
        <v>96</v>
      </c>
      <c r="BH133" t="s">
        <v>96</v>
      </c>
      <c r="BI133" t="s">
        <v>96</v>
      </c>
      <c r="BJ133" t="s">
        <v>96</v>
      </c>
      <c r="BK133" t="s">
        <v>96</v>
      </c>
      <c r="BL133" t="s">
        <v>96</v>
      </c>
      <c r="BN133" t="s">
        <v>97</v>
      </c>
      <c r="BO133" t="s">
        <v>114</v>
      </c>
      <c r="BP133" t="s">
        <v>114</v>
      </c>
      <c r="BQ133" t="s">
        <v>114</v>
      </c>
      <c r="BR133" t="s">
        <v>104</v>
      </c>
      <c r="BU133" t="s">
        <v>97</v>
      </c>
      <c r="BV133" t="s">
        <v>97</v>
      </c>
      <c r="BW133" t="s">
        <v>96</v>
      </c>
      <c r="BX133" t="s">
        <v>97</v>
      </c>
      <c r="BY133" t="s">
        <v>97</v>
      </c>
      <c r="BZ133" t="s">
        <v>97</v>
      </c>
      <c r="CA133" t="s">
        <v>96</v>
      </c>
      <c r="CC133" t="s">
        <v>90</v>
      </c>
      <c r="CD133" t="s">
        <v>96</v>
      </c>
      <c r="CE133" t="s">
        <v>96</v>
      </c>
      <c r="CF133" t="s">
        <v>310</v>
      </c>
      <c r="CG133" t="s">
        <v>96</v>
      </c>
      <c r="CI133" t="s">
        <v>106</v>
      </c>
      <c r="CJ133" t="s">
        <v>112</v>
      </c>
      <c r="CK133" t="s">
        <v>146</v>
      </c>
    </row>
    <row r="134" spans="1:89" x14ac:dyDescent="0.25">
      <c r="A134">
        <v>126</v>
      </c>
      <c r="B134">
        <v>16</v>
      </c>
      <c r="D134">
        <v>3</v>
      </c>
      <c r="E134" t="s">
        <v>125</v>
      </c>
      <c r="F134">
        <v>10</v>
      </c>
      <c r="G134">
        <v>10</v>
      </c>
      <c r="H134" t="s">
        <v>90</v>
      </c>
      <c r="I134" t="s">
        <v>92</v>
      </c>
      <c r="L134" t="s">
        <v>93</v>
      </c>
      <c r="M134" t="s">
        <v>94</v>
      </c>
      <c r="N134" s="1">
        <v>0.29166666666666669</v>
      </c>
      <c r="O134" s="1">
        <v>0.70833333333333337</v>
      </c>
      <c r="P134" t="s">
        <v>166</v>
      </c>
      <c r="Q134" t="s">
        <v>161</v>
      </c>
      <c r="R134" s="1">
        <v>0.29166666666666669</v>
      </c>
      <c r="S134" s="1">
        <v>0.70833333333333337</v>
      </c>
      <c r="T134" t="s">
        <v>90</v>
      </c>
      <c r="U134" t="s">
        <v>90</v>
      </c>
      <c r="V134" t="s">
        <v>96</v>
      </c>
      <c r="X134" t="s">
        <v>97</v>
      </c>
      <c r="Y134" t="s">
        <v>97</v>
      </c>
      <c r="Z134" t="s">
        <v>96</v>
      </c>
      <c r="AA134" t="s">
        <v>97</v>
      </c>
      <c r="AB134" t="s">
        <v>96</v>
      </c>
      <c r="AC134" t="s">
        <v>97</v>
      </c>
      <c r="AD134" t="s">
        <v>96</v>
      </c>
      <c r="AE134" t="s">
        <v>96</v>
      </c>
      <c r="AG134" t="s">
        <v>96</v>
      </c>
      <c r="AH134" t="s">
        <v>112</v>
      </c>
      <c r="AI134" t="s">
        <v>97</v>
      </c>
      <c r="AJ134" t="s">
        <v>97</v>
      </c>
      <c r="AK134" t="s">
        <v>97</v>
      </c>
      <c r="AL134" t="s">
        <v>96</v>
      </c>
      <c r="AM134" t="s">
        <v>96</v>
      </c>
      <c r="AN134" t="s">
        <v>96</v>
      </c>
      <c r="AP134" t="s">
        <v>96</v>
      </c>
      <c r="AR134" t="s">
        <v>99</v>
      </c>
      <c r="AT134" t="s">
        <v>99</v>
      </c>
      <c r="AV134" t="s">
        <v>98</v>
      </c>
      <c r="AX134" t="s">
        <v>98</v>
      </c>
      <c r="AZ134" t="s">
        <v>98</v>
      </c>
      <c r="BB134" t="s">
        <v>101</v>
      </c>
      <c r="BC134" t="s">
        <v>99</v>
      </c>
      <c r="BD134" t="s">
        <v>90</v>
      </c>
      <c r="BE134" t="s">
        <v>90</v>
      </c>
      <c r="BF134" t="s">
        <v>97</v>
      </c>
      <c r="BG134">
        <v>2</v>
      </c>
      <c r="BH134" t="s">
        <v>96</v>
      </c>
      <c r="BI134" t="s">
        <v>97</v>
      </c>
      <c r="BJ134" t="s">
        <v>97</v>
      </c>
      <c r="BK134" t="s">
        <v>96</v>
      </c>
      <c r="BL134" t="s">
        <v>96</v>
      </c>
      <c r="BN134" t="s">
        <v>96</v>
      </c>
      <c r="BO134" t="s">
        <v>129</v>
      </c>
      <c r="BP134" t="s">
        <v>90</v>
      </c>
      <c r="BQ134" t="s">
        <v>90</v>
      </c>
      <c r="BR134" t="s">
        <v>115</v>
      </c>
      <c r="BU134" t="s">
        <v>96</v>
      </c>
      <c r="BV134" t="s">
        <v>96</v>
      </c>
      <c r="BW134" t="s">
        <v>97</v>
      </c>
      <c r="BX134" t="s">
        <v>97</v>
      </c>
      <c r="BY134" t="s">
        <v>96</v>
      </c>
      <c r="BZ134" t="s">
        <v>96</v>
      </c>
      <c r="CA134" t="s">
        <v>96</v>
      </c>
      <c r="CC134" t="s">
        <v>90</v>
      </c>
      <c r="CD134" t="s">
        <v>96</v>
      </c>
      <c r="CE134" t="s">
        <v>96</v>
      </c>
      <c r="CF134" t="s">
        <v>123</v>
      </c>
      <c r="CG134" t="s">
        <v>97</v>
      </c>
      <c r="CH134" t="s">
        <v>422</v>
      </c>
      <c r="CI134" t="s">
        <v>106</v>
      </c>
      <c r="CJ134" t="s">
        <v>112</v>
      </c>
      <c r="CK134" t="s">
        <v>146</v>
      </c>
    </row>
    <row r="135" spans="1:89" x14ac:dyDescent="0.25">
      <c r="A135">
        <v>127</v>
      </c>
      <c r="B135">
        <v>16</v>
      </c>
      <c r="D135">
        <v>3</v>
      </c>
      <c r="E135" t="s">
        <v>89</v>
      </c>
      <c r="F135">
        <v>3</v>
      </c>
      <c r="G135">
        <v>3</v>
      </c>
      <c r="H135" t="s">
        <v>90</v>
      </c>
      <c r="I135" t="s">
        <v>225</v>
      </c>
      <c r="L135" t="s">
        <v>93</v>
      </c>
      <c r="M135" t="s">
        <v>142</v>
      </c>
      <c r="N135" s="1">
        <v>0.375</v>
      </c>
      <c r="O135" s="1">
        <v>0.79166666666666663</v>
      </c>
      <c r="P135" t="s">
        <v>423</v>
      </c>
      <c r="Q135" t="s">
        <v>95</v>
      </c>
      <c r="R135" s="1">
        <v>0.375</v>
      </c>
      <c r="S135" s="1">
        <v>0.79166666666666663</v>
      </c>
      <c r="T135" s="1">
        <v>0.41666666666666669</v>
      </c>
      <c r="U135" s="1">
        <v>0.70833333333333337</v>
      </c>
      <c r="V135" t="s">
        <v>96</v>
      </c>
      <c r="X135" t="s">
        <v>96</v>
      </c>
      <c r="Y135" t="s">
        <v>96</v>
      </c>
      <c r="Z135" t="s">
        <v>96</v>
      </c>
      <c r="AA135" t="s">
        <v>97</v>
      </c>
      <c r="AB135" t="s">
        <v>96</v>
      </c>
      <c r="AC135" t="s">
        <v>96</v>
      </c>
      <c r="AD135" t="s">
        <v>96</v>
      </c>
      <c r="AE135" t="s">
        <v>96</v>
      </c>
      <c r="AG135" t="s">
        <v>97</v>
      </c>
      <c r="AH135" t="s">
        <v>112</v>
      </c>
      <c r="AI135" t="s">
        <v>97</v>
      </c>
      <c r="AJ135" t="s">
        <v>97</v>
      </c>
      <c r="AK135" t="s">
        <v>97</v>
      </c>
      <c r="AL135" t="s">
        <v>97</v>
      </c>
      <c r="AM135" t="s">
        <v>96</v>
      </c>
      <c r="AN135" t="s">
        <v>97</v>
      </c>
      <c r="AO135" t="s">
        <v>424</v>
      </c>
      <c r="AP135" t="s">
        <v>96</v>
      </c>
      <c r="AR135" t="s">
        <v>98</v>
      </c>
      <c r="AT135" t="s">
        <v>99</v>
      </c>
      <c r="AV135" t="s">
        <v>99</v>
      </c>
      <c r="AX135" t="s">
        <v>98</v>
      </c>
      <c r="AZ135" t="s">
        <v>98</v>
      </c>
      <c r="BB135" t="s">
        <v>99</v>
      </c>
      <c r="BC135" t="s">
        <v>99</v>
      </c>
      <c r="BD135" t="s">
        <v>101</v>
      </c>
      <c r="BE135" t="s">
        <v>98</v>
      </c>
      <c r="BF135" t="s">
        <v>96</v>
      </c>
      <c r="BH135" t="s">
        <v>96</v>
      </c>
      <c r="BI135" t="s">
        <v>96</v>
      </c>
      <c r="BJ135" t="s">
        <v>96</v>
      </c>
      <c r="BK135" t="s">
        <v>96</v>
      </c>
      <c r="BL135" t="s">
        <v>96</v>
      </c>
      <c r="BN135" t="s">
        <v>97</v>
      </c>
      <c r="BO135" t="s">
        <v>106</v>
      </c>
      <c r="BP135" t="s">
        <v>90</v>
      </c>
      <c r="BQ135" t="s">
        <v>90</v>
      </c>
      <c r="BR135" t="s">
        <v>105</v>
      </c>
      <c r="BS135" t="s">
        <v>115</v>
      </c>
      <c r="BT135" t="s">
        <v>213</v>
      </c>
      <c r="BU135" t="s">
        <v>97</v>
      </c>
      <c r="BV135" t="s">
        <v>97</v>
      </c>
      <c r="BW135" t="s">
        <v>97</v>
      </c>
      <c r="BX135" t="s">
        <v>97</v>
      </c>
      <c r="BY135" t="s">
        <v>97</v>
      </c>
      <c r="BZ135" t="s">
        <v>97</v>
      </c>
      <c r="CA135" t="s">
        <v>96</v>
      </c>
      <c r="CC135" t="s">
        <v>90</v>
      </c>
      <c r="CD135" t="s">
        <v>96</v>
      </c>
      <c r="CE135" t="s">
        <v>96</v>
      </c>
      <c r="CF135" t="s">
        <v>381</v>
      </c>
      <c r="CG135" t="s">
        <v>97</v>
      </c>
      <c r="CH135" t="s">
        <v>117</v>
      </c>
      <c r="CI135" t="s">
        <v>181</v>
      </c>
      <c r="CJ135" t="s">
        <v>112</v>
      </c>
      <c r="CK135" t="s">
        <v>146</v>
      </c>
    </row>
    <row r="136" spans="1:89" x14ac:dyDescent="0.25">
      <c r="A136">
        <v>128</v>
      </c>
      <c r="B136">
        <v>16</v>
      </c>
      <c r="C136">
        <v>19</v>
      </c>
      <c r="D136">
        <v>3</v>
      </c>
      <c r="E136" t="s">
        <v>89</v>
      </c>
      <c r="F136">
        <v>0.5</v>
      </c>
      <c r="G136" t="s">
        <v>90</v>
      </c>
      <c r="H136">
        <v>6</v>
      </c>
      <c r="I136" t="s">
        <v>110</v>
      </c>
      <c r="L136" t="s">
        <v>93</v>
      </c>
      <c r="M136" t="s">
        <v>94</v>
      </c>
      <c r="N136" s="1">
        <v>0.5</v>
      </c>
      <c r="O136" s="1">
        <v>0.66666666666666663</v>
      </c>
      <c r="P136" t="s">
        <v>160</v>
      </c>
      <c r="Q136" t="s">
        <v>363</v>
      </c>
      <c r="R136" t="s">
        <v>90</v>
      </c>
      <c r="S136" t="s">
        <v>90</v>
      </c>
      <c r="T136" t="s">
        <v>90</v>
      </c>
      <c r="U136" t="s">
        <v>90</v>
      </c>
      <c r="V136" t="s">
        <v>96</v>
      </c>
      <c r="X136" t="s">
        <v>96</v>
      </c>
      <c r="Y136" t="s">
        <v>96</v>
      </c>
      <c r="Z136" t="s">
        <v>96</v>
      </c>
      <c r="AA136" t="s">
        <v>96</v>
      </c>
      <c r="AB136" t="s">
        <v>97</v>
      </c>
      <c r="AC136" t="s">
        <v>97</v>
      </c>
      <c r="AD136" t="s">
        <v>96</v>
      </c>
      <c r="AE136" t="s">
        <v>96</v>
      </c>
      <c r="AG136" t="s">
        <v>96</v>
      </c>
      <c r="AH136" t="s">
        <v>112</v>
      </c>
      <c r="AI136" t="s">
        <v>97</v>
      </c>
      <c r="AJ136" t="s">
        <v>96</v>
      </c>
      <c r="AK136" t="s">
        <v>97</v>
      </c>
      <c r="AL136" t="s">
        <v>97</v>
      </c>
      <c r="AM136" t="s">
        <v>96</v>
      </c>
      <c r="AN136" t="s">
        <v>96</v>
      </c>
      <c r="AP136" t="s">
        <v>112</v>
      </c>
      <c r="AQ136" t="s">
        <v>425</v>
      </c>
      <c r="AR136" t="s">
        <v>90</v>
      </c>
      <c r="AT136" t="s">
        <v>90</v>
      </c>
      <c r="AV136" t="s">
        <v>90</v>
      </c>
      <c r="AX136" t="s">
        <v>90</v>
      </c>
      <c r="AZ136" t="s">
        <v>90</v>
      </c>
      <c r="BB136" t="s">
        <v>90</v>
      </c>
      <c r="BC136" t="s">
        <v>90</v>
      </c>
      <c r="BD136" t="s">
        <v>90</v>
      </c>
      <c r="BE136" t="s">
        <v>90</v>
      </c>
      <c r="BF136" t="s">
        <v>96</v>
      </c>
      <c r="BH136" t="s">
        <v>96</v>
      </c>
      <c r="BI136" t="s">
        <v>97</v>
      </c>
      <c r="BJ136" t="s">
        <v>96</v>
      </c>
      <c r="BK136" t="s">
        <v>96</v>
      </c>
      <c r="BL136" t="s">
        <v>97</v>
      </c>
      <c r="BM136" t="s">
        <v>426</v>
      </c>
      <c r="BN136" t="s">
        <v>96</v>
      </c>
      <c r="BO136" t="s">
        <v>114</v>
      </c>
      <c r="BP136" t="s">
        <v>114</v>
      </c>
      <c r="BQ136" t="s">
        <v>114</v>
      </c>
      <c r="BR136" t="s">
        <v>114</v>
      </c>
      <c r="BS136" t="s">
        <v>114</v>
      </c>
      <c r="BT136" t="s">
        <v>114</v>
      </c>
      <c r="BU136" t="s">
        <v>97</v>
      </c>
      <c r="BV136" t="s">
        <v>97</v>
      </c>
      <c r="BW136" t="s">
        <v>97</v>
      </c>
      <c r="BX136" t="s">
        <v>97</v>
      </c>
      <c r="BY136" t="s">
        <v>97</v>
      </c>
      <c r="BZ136" t="s">
        <v>97</v>
      </c>
      <c r="CA136" t="s">
        <v>97</v>
      </c>
      <c r="CB136" t="s">
        <v>427</v>
      </c>
      <c r="CC136" t="s">
        <v>90</v>
      </c>
      <c r="CD136" t="s">
        <v>112</v>
      </c>
      <c r="CE136" t="s">
        <v>97</v>
      </c>
      <c r="CF136" t="s">
        <v>90</v>
      </c>
      <c r="CG136" t="s">
        <v>96</v>
      </c>
      <c r="CI136" t="s">
        <v>106</v>
      </c>
      <c r="CJ136" t="s">
        <v>112</v>
      </c>
      <c r="CK136" t="s">
        <v>146</v>
      </c>
    </row>
    <row r="137" spans="1:89" x14ac:dyDescent="0.25">
      <c r="A137">
        <v>129</v>
      </c>
      <c r="B137">
        <v>16</v>
      </c>
      <c r="C137">
        <v>19</v>
      </c>
      <c r="D137">
        <v>3</v>
      </c>
      <c r="E137" t="s">
        <v>125</v>
      </c>
      <c r="F137">
        <v>40</v>
      </c>
      <c r="G137">
        <v>40</v>
      </c>
      <c r="H137" t="s">
        <v>90</v>
      </c>
      <c r="I137" t="s">
        <v>428</v>
      </c>
      <c r="L137" t="s">
        <v>93</v>
      </c>
      <c r="M137" t="s">
        <v>94</v>
      </c>
      <c r="N137" s="1">
        <v>0.45833333333333331</v>
      </c>
      <c r="O137" s="1">
        <v>0.75</v>
      </c>
      <c r="P137" t="s">
        <v>366</v>
      </c>
      <c r="Q137" t="s">
        <v>339</v>
      </c>
      <c r="R137" s="1">
        <v>0.45833333333333331</v>
      </c>
      <c r="S137" s="1">
        <v>0.75</v>
      </c>
      <c r="T137" s="1">
        <v>0.45833333333333331</v>
      </c>
      <c r="U137" s="1">
        <v>0.75</v>
      </c>
      <c r="V137" t="s">
        <v>112</v>
      </c>
      <c r="W137" t="s">
        <v>429</v>
      </c>
      <c r="X137" t="s">
        <v>96</v>
      </c>
      <c r="Y137" t="s">
        <v>96</v>
      </c>
      <c r="Z137" t="s">
        <v>96</v>
      </c>
      <c r="AA137" t="s">
        <v>96</v>
      </c>
      <c r="AB137" t="s">
        <v>96</v>
      </c>
      <c r="AC137" t="s">
        <v>96</v>
      </c>
      <c r="AD137" t="s">
        <v>96</v>
      </c>
      <c r="AE137" t="s">
        <v>96</v>
      </c>
      <c r="AG137" t="s">
        <v>96</v>
      </c>
      <c r="AH137" t="s">
        <v>96</v>
      </c>
      <c r="AI137" t="s">
        <v>96</v>
      </c>
      <c r="AJ137" t="s">
        <v>96</v>
      </c>
      <c r="AK137" t="s">
        <v>97</v>
      </c>
      <c r="AL137" t="s">
        <v>96</v>
      </c>
      <c r="AM137" t="s">
        <v>96</v>
      </c>
      <c r="AN137" t="s">
        <v>96</v>
      </c>
      <c r="AP137" t="s">
        <v>96</v>
      </c>
      <c r="AR137" t="s">
        <v>98</v>
      </c>
      <c r="AT137" t="s">
        <v>98</v>
      </c>
      <c r="AV137" t="s">
        <v>101</v>
      </c>
      <c r="AX137" t="s">
        <v>98</v>
      </c>
      <c r="AZ137" t="s">
        <v>98</v>
      </c>
      <c r="BB137" t="s">
        <v>101</v>
      </c>
      <c r="BC137" t="s">
        <v>98</v>
      </c>
      <c r="BD137" t="s">
        <v>101</v>
      </c>
      <c r="BE137" t="s">
        <v>101</v>
      </c>
      <c r="BF137" t="s">
        <v>96</v>
      </c>
      <c r="BH137" t="s">
        <v>96</v>
      </c>
      <c r="BI137" t="s">
        <v>96</v>
      </c>
      <c r="BJ137" t="s">
        <v>96</v>
      </c>
      <c r="BK137" t="s">
        <v>96</v>
      </c>
      <c r="BL137" t="s">
        <v>96</v>
      </c>
      <c r="BN137" t="s">
        <v>97</v>
      </c>
      <c r="BO137" t="s">
        <v>114</v>
      </c>
      <c r="BP137" t="s">
        <v>114</v>
      </c>
      <c r="BQ137" t="s">
        <v>114</v>
      </c>
      <c r="BR137" t="s">
        <v>114</v>
      </c>
      <c r="BS137" t="s">
        <v>114</v>
      </c>
      <c r="BT137" t="s">
        <v>114</v>
      </c>
      <c r="BU137" t="s">
        <v>97</v>
      </c>
      <c r="BV137" t="s">
        <v>96</v>
      </c>
      <c r="BW137" t="s">
        <v>96</v>
      </c>
      <c r="BX137" t="s">
        <v>96</v>
      </c>
      <c r="BY137" t="s">
        <v>97</v>
      </c>
      <c r="BZ137" t="s">
        <v>96</v>
      </c>
      <c r="CA137" t="s">
        <v>96</v>
      </c>
      <c r="CC137" t="s">
        <v>90</v>
      </c>
      <c r="CD137" t="s">
        <v>90</v>
      </c>
      <c r="CE137" t="s">
        <v>96</v>
      </c>
      <c r="CF137" t="s">
        <v>90</v>
      </c>
      <c r="CG137" t="s">
        <v>97</v>
      </c>
      <c r="CH137" t="s">
        <v>165</v>
      </c>
      <c r="CI137" t="s">
        <v>117</v>
      </c>
      <c r="CJ137" t="s">
        <v>96</v>
      </c>
      <c r="CK137" t="s">
        <v>90</v>
      </c>
    </row>
    <row r="138" spans="1:89" x14ac:dyDescent="0.25">
      <c r="A138">
        <v>130</v>
      </c>
      <c r="B138">
        <v>17</v>
      </c>
      <c r="C138">
        <v>9</v>
      </c>
      <c r="D138">
        <v>3</v>
      </c>
      <c r="E138" t="s">
        <v>125</v>
      </c>
      <c r="F138">
        <v>20</v>
      </c>
      <c r="G138">
        <v>20</v>
      </c>
      <c r="H138" t="s">
        <v>90</v>
      </c>
      <c r="I138" t="s">
        <v>262</v>
      </c>
      <c r="L138" t="s">
        <v>93</v>
      </c>
      <c r="M138" t="s">
        <v>94</v>
      </c>
      <c r="N138" s="1">
        <v>0.375</v>
      </c>
      <c r="O138" s="1">
        <v>0.79166666666666663</v>
      </c>
      <c r="P138" t="s">
        <v>431</v>
      </c>
      <c r="Q138" t="s">
        <v>95</v>
      </c>
      <c r="R138" s="1">
        <v>0.375</v>
      </c>
      <c r="S138" s="1">
        <v>0.625</v>
      </c>
      <c r="T138" t="s">
        <v>90</v>
      </c>
      <c r="U138" t="s">
        <v>90</v>
      </c>
      <c r="V138" t="s">
        <v>96</v>
      </c>
      <c r="X138" t="s">
        <v>97</v>
      </c>
      <c r="Y138" t="s">
        <v>96</v>
      </c>
      <c r="Z138" t="s">
        <v>97</v>
      </c>
      <c r="AA138" t="s">
        <v>97</v>
      </c>
      <c r="AB138" t="s">
        <v>97</v>
      </c>
      <c r="AC138" t="s">
        <v>97</v>
      </c>
      <c r="AD138" t="s">
        <v>96</v>
      </c>
      <c r="AE138" t="s">
        <v>96</v>
      </c>
      <c r="AG138" t="s">
        <v>97</v>
      </c>
      <c r="AH138" t="s">
        <v>112</v>
      </c>
      <c r="AI138" t="s">
        <v>97</v>
      </c>
      <c r="AJ138" t="s">
        <v>97</v>
      </c>
      <c r="AK138" t="s">
        <v>97</v>
      </c>
      <c r="AL138" t="s">
        <v>97</v>
      </c>
      <c r="AM138" t="s">
        <v>96</v>
      </c>
      <c r="AN138" t="s">
        <v>96</v>
      </c>
      <c r="AP138" t="s">
        <v>96</v>
      </c>
      <c r="AR138" t="s">
        <v>98</v>
      </c>
      <c r="AT138" t="s">
        <v>99</v>
      </c>
      <c r="AV138" t="s">
        <v>101</v>
      </c>
      <c r="AX138" t="s">
        <v>98</v>
      </c>
      <c r="AZ138" t="s">
        <v>98</v>
      </c>
      <c r="BB138" t="s">
        <v>101</v>
      </c>
      <c r="BC138" t="s">
        <v>99</v>
      </c>
      <c r="BD138" t="s">
        <v>98</v>
      </c>
      <c r="BE138" t="s">
        <v>98</v>
      </c>
      <c r="BF138" t="s">
        <v>96</v>
      </c>
      <c r="BH138" t="s">
        <v>96</v>
      </c>
      <c r="BI138" t="s">
        <v>96</v>
      </c>
      <c r="BJ138" t="s">
        <v>96</v>
      </c>
      <c r="BK138" t="s">
        <v>96</v>
      </c>
      <c r="BL138" t="s">
        <v>96</v>
      </c>
      <c r="BN138" t="s">
        <v>97</v>
      </c>
      <c r="BO138" t="s">
        <v>114</v>
      </c>
      <c r="BP138" t="s">
        <v>114</v>
      </c>
      <c r="BQ138" t="s">
        <v>114</v>
      </c>
      <c r="BR138" t="s">
        <v>104</v>
      </c>
      <c r="BU138" t="s">
        <v>97</v>
      </c>
      <c r="BV138" t="s">
        <v>97</v>
      </c>
      <c r="BW138" t="s">
        <v>97</v>
      </c>
      <c r="BX138" t="s">
        <v>97</v>
      </c>
      <c r="BY138" t="s">
        <v>97</v>
      </c>
      <c r="BZ138" t="s">
        <v>97</v>
      </c>
      <c r="CA138" t="s">
        <v>96</v>
      </c>
      <c r="CC138" t="s">
        <v>90</v>
      </c>
      <c r="CD138" t="s">
        <v>96</v>
      </c>
      <c r="CE138" t="s">
        <v>96</v>
      </c>
      <c r="CF138" t="s">
        <v>381</v>
      </c>
      <c r="CG138" t="s">
        <v>97</v>
      </c>
      <c r="CH138" t="s">
        <v>117</v>
      </c>
      <c r="CI138" t="s">
        <v>106</v>
      </c>
      <c r="CJ138" t="s">
        <v>96</v>
      </c>
      <c r="CK138" t="s">
        <v>90</v>
      </c>
    </row>
    <row r="139" spans="1:89" x14ac:dyDescent="0.25">
      <c r="A139">
        <v>131</v>
      </c>
      <c r="B139">
        <v>17</v>
      </c>
      <c r="C139">
        <v>9</v>
      </c>
      <c r="D139">
        <v>3</v>
      </c>
      <c r="E139" t="s">
        <v>89</v>
      </c>
      <c r="F139">
        <v>15</v>
      </c>
      <c r="G139">
        <v>15</v>
      </c>
      <c r="H139" t="s">
        <v>90</v>
      </c>
      <c r="I139" t="s">
        <v>232</v>
      </c>
      <c r="L139" t="s">
        <v>157</v>
      </c>
      <c r="M139" t="s">
        <v>94</v>
      </c>
      <c r="N139" s="1">
        <v>0.375</v>
      </c>
      <c r="O139" s="1">
        <v>0.75</v>
      </c>
      <c r="P139" t="s">
        <v>160</v>
      </c>
      <c r="Q139" t="s">
        <v>161</v>
      </c>
      <c r="R139" s="1">
        <v>0.375</v>
      </c>
      <c r="S139" s="1">
        <v>0.66666666666666663</v>
      </c>
      <c r="T139" t="s">
        <v>90</v>
      </c>
      <c r="U139" t="s">
        <v>90</v>
      </c>
      <c r="V139" t="s">
        <v>112</v>
      </c>
      <c r="W139" t="s">
        <v>432</v>
      </c>
      <c r="X139" t="s">
        <v>97</v>
      </c>
      <c r="Y139" t="s">
        <v>96</v>
      </c>
      <c r="Z139" t="s">
        <v>97</v>
      </c>
      <c r="AA139" t="s">
        <v>97</v>
      </c>
      <c r="AB139" t="s">
        <v>97</v>
      </c>
      <c r="AC139" t="s">
        <v>97</v>
      </c>
      <c r="AD139" t="s">
        <v>96</v>
      </c>
      <c r="AE139" t="s">
        <v>96</v>
      </c>
      <c r="AG139" t="s">
        <v>97</v>
      </c>
      <c r="AH139" t="s">
        <v>112</v>
      </c>
      <c r="AI139" t="s">
        <v>97</v>
      </c>
      <c r="AJ139" t="s">
        <v>97</v>
      </c>
      <c r="AK139" t="s">
        <v>97</v>
      </c>
      <c r="AL139" t="s">
        <v>96</v>
      </c>
      <c r="AM139" t="s">
        <v>96</v>
      </c>
      <c r="AN139" t="s">
        <v>96</v>
      </c>
      <c r="AP139" t="s">
        <v>96</v>
      </c>
      <c r="AR139" t="s">
        <v>98</v>
      </c>
      <c r="AT139" t="s">
        <v>99</v>
      </c>
      <c r="AU139" t="s">
        <v>433</v>
      </c>
      <c r="AV139" t="s">
        <v>98</v>
      </c>
      <c r="AX139" t="s">
        <v>98</v>
      </c>
      <c r="AZ139" t="s">
        <v>98</v>
      </c>
      <c r="BB139" t="s">
        <v>101</v>
      </c>
      <c r="BC139" t="s">
        <v>99</v>
      </c>
      <c r="BD139" t="s">
        <v>101</v>
      </c>
      <c r="BE139" t="s">
        <v>101</v>
      </c>
      <c r="BF139" t="s">
        <v>96</v>
      </c>
      <c r="BH139" t="s">
        <v>96</v>
      </c>
      <c r="BI139" t="s">
        <v>97</v>
      </c>
      <c r="BJ139" t="s">
        <v>96</v>
      </c>
      <c r="BK139" t="s">
        <v>96</v>
      </c>
      <c r="BL139" t="s">
        <v>96</v>
      </c>
      <c r="BN139" t="s">
        <v>96</v>
      </c>
      <c r="BO139" t="s">
        <v>114</v>
      </c>
      <c r="BP139" t="s">
        <v>114</v>
      </c>
      <c r="BQ139" t="s">
        <v>114</v>
      </c>
      <c r="BR139" t="s">
        <v>104</v>
      </c>
      <c r="BU139" t="s">
        <v>97</v>
      </c>
      <c r="BV139" t="s">
        <v>97</v>
      </c>
      <c r="BW139" t="s">
        <v>97</v>
      </c>
      <c r="BX139" t="s">
        <v>97</v>
      </c>
      <c r="BY139" t="s">
        <v>97</v>
      </c>
      <c r="BZ139" t="s">
        <v>97</v>
      </c>
      <c r="CA139" t="s">
        <v>97</v>
      </c>
      <c r="CB139" t="s">
        <v>392</v>
      </c>
      <c r="CC139" t="s">
        <v>90</v>
      </c>
      <c r="CD139" t="s">
        <v>96</v>
      </c>
      <c r="CE139" t="s">
        <v>96</v>
      </c>
      <c r="CF139" t="s">
        <v>260</v>
      </c>
      <c r="CG139" t="s">
        <v>97</v>
      </c>
      <c r="CH139" t="s">
        <v>434</v>
      </c>
      <c r="CI139" t="s">
        <v>106</v>
      </c>
      <c r="CJ139" t="s">
        <v>112</v>
      </c>
      <c r="CK139" t="s">
        <v>146</v>
      </c>
    </row>
    <row r="140" spans="1:89" x14ac:dyDescent="0.25">
      <c r="A140">
        <v>132</v>
      </c>
      <c r="B140">
        <v>16</v>
      </c>
      <c r="C140">
        <v>16</v>
      </c>
      <c r="D140">
        <v>3</v>
      </c>
      <c r="E140" t="s">
        <v>125</v>
      </c>
      <c r="G140" t="s">
        <v>90</v>
      </c>
      <c r="H140" t="s">
        <v>90</v>
      </c>
      <c r="I140" t="s">
        <v>110</v>
      </c>
      <c r="L140" t="s">
        <v>157</v>
      </c>
      <c r="M140" t="s">
        <v>138</v>
      </c>
      <c r="N140" s="1">
        <v>0.45833333333333331</v>
      </c>
      <c r="O140" s="1">
        <v>0.66666666666666663</v>
      </c>
      <c r="P140" t="s">
        <v>166</v>
      </c>
      <c r="Q140" t="s">
        <v>339</v>
      </c>
      <c r="R140" s="1">
        <v>0.45833333333333331</v>
      </c>
      <c r="S140" s="1">
        <v>0.66666666666666663</v>
      </c>
      <c r="T140" t="s">
        <v>90</v>
      </c>
      <c r="U140" t="s">
        <v>90</v>
      </c>
      <c r="V140" t="s">
        <v>96</v>
      </c>
      <c r="X140" t="s">
        <v>97</v>
      </c>
      <c r="Y140" t="s">
        <v>97</v>
      </c>
      <c r="Z140" t="s">
        <v>96</v>
      </c>
      <c r="AA140" t="s">
        <v>97</v>
      </c>
      <c r="AB140" t="s">
        <v>97</v>
      </c>
      <c r="AC140" t="s">
        <v>97</v>
      </c>
      <c r="AD140" t="s">
        <v>96</v>
      </c>
      <c r="AE140" t="s">
        <v>96</v>
      </c>
      <c r="AG140" t="s">
        <v>97</v>
      </c>
      <c r="AH140" t="s">
        <v>112</v>
      </c>
      <c r="AI140" t="s">
        <v>97</v>
      </c>
      <c r="AJ140" t="s">
        <v>97</v>
      </c>
      <c r="AK140" t="s">
        <v>97</v>
      </c>
      <c r="AL140" t="s">
        <v>96</v>
      </c>
      <c r="AM140" t="s">
        <v>96</v>
      </c>
      <c r="AN140" t="s">
        <v>96</v>
      </c>
      <c r="AP140" t="s">
        <v>96</v>
      </c>
      <c r="AR140" t="s">
        <v>99</v>
      </c>
      <c r="AS140" t="s">
        <v>435</v>
      </c>
      <c r="AT140" t="s">
        <v>99</v>
      </c>
      <c r="AV140" t="s">
        <v>101</v>
      </c>
      <c r="AX140" t="s">
        <v>98</v>
      </c>
      <c r="AZ140" t="s">
        <v>98</v>
      </c>
      <c r="BB140" t="s">
        <v>99</v>
      </c>
      <c r="BC140" t="s">
        <v>99</v>
      </c>
      <c r="BD140" t="s">
        <v>101</v>
      </c>
      <c r="BE140" t="s">
        <v>98</v>
      </c>
      <c r="BF140" t="s">
        <v>96</v>
      </c>
      <c r="BH140" t="s">
        <v>96</v>
      </c>
      <c r="BI140" t="s">
        <v>96</v>
      </c>
      <c r="BJ140" t="s">
        <v>96</v>
      </c>
      <c r="BK140" t="s">
        <v>96</v>
      </c>
      <c r="BL140" t="s">
        <v>96</v>
      </c>
      <c r="BN140" t="s">
        <v>97</v>
      </c>
      <c r="BO140" t="s">
        <v>114</v>
      </c>
      <c r="BP140" t="s">
        <v>114</v>
      </c>
      <c r="BQ140" t="s">
        <v>114</v>
      </c>
      <c r="BR140" t="s">
        <v>115</v>
      </c>
      <c r="BU140" t="s">
        <v>97</v>
      </c>
      <c r="BV140" t="s">
        <v>97</v>
      </c>
      <c r="BW140" t="s">
        <v>97</v>
      </c>
      <c r="BX140" t="s">
        <v>97</v>
      </c>
      <c r="BY140" t="s">
        <v>97</v>
      </c>
      <c r="BZ140" t="s">
        <v>97</v>
      </c>
      <c r="CA140" t="s">
        <v>96</v>
      </c>
      <c r="CC140" t="s">
        <v>90</v>
      </c>
      <c r="CD140" t="s">
        <v>90</v>
      </c>
      <c r="CE140" t="s">
        <v>96</v>
      </c>
      <c r="CF140" t="s">
        <v>90</v>
      </c>
      <c r="CG140" t="s">
        <v>97</v>
      </c>
      <c r="CH140" t="s">
        <v>436</v>
      </c>
      <c r="CI140" t="s">
        <v>106</v>
      </c>
      <c r="CJ140" t="s">
        <v>112</v>
      </c>
      <c r="CK140" t="s">
        <v>146</v>
      </c>
    </row>
    <row r="141" spans="1:89" x14ac:dyDescent="0.25">
      <c r="A141">
        <v>133</v>
      </c>
      <c r="B141">
        <v>16</v>
      </c>
      <c r="C141">
        <v>19</v>
      </c>
      <c r="D141">
        <v>3</v>
      </c>
      <c r="E141" t="s">
        <v>125</v>
      </c>
      <c r="F141">
        <v>3</v>
      </c>
      <c r="G141">
        <v>3</v>
      </c>
      <c r="H141" t="s">
        <v>90</v>
      </c>
      <c r="I141" t="s">
        <v>110</v>
      </c>
      <c r="L141" t="s">
        <v>93</v>
      </c>
      <c r="M141" t="s">
        <v>94</v>
      </c>
      <c r="N141" s="1">
        <v>0.375</v>
      </c>
      <c r="O141" s="1">
        <v>0.70833333333333337</v>
      </c>
      <c r="P141" t="s">
        <v>388</v>
      </c>
      <c r="Q141" t="s">
        <v>161</v>
      </c>
      <c r="R141" s="1">
        <v>0.375</v>
      </c>
      <c r="S141" s="1">
        <v>0.70833333333333337</v>
      </c>
      <c r="T141" s="1">
        <v>0.375</v>
      </c>
      <c r="U141" s="1">
        <v>0.70833333333333337</v>
      </c>
      <c r="V141" t="s">
        <v>96</v>
      </c>
      <c r="X141" t="s">
        <v>97</v>
      </c>
      <c r="Y141" t="s">
        <v>97</v>
      </c>
      <c r="Z141" t="s">
        <v>96</v>
      </c>
      <c r="AA141" t="s">
        <v>97</v>
      </c>
      <c r="AB141" t="s">
        <v>97</v>
      </c>
      <c r="AC141" t="s">
        <v>96</v>
      </c>
      <c r="AD141" t="s">
        <v>96</v>
      </c>
      <c r="AE141" t="s">
        <v>96</v>
      </c>
      <c r="AG141" t="s">
        <v>96</v>
      </c>
      <c r="AH141" t="s">
        <v>112</v>
      </c>
      <c r="AI141" t="s">
        <v>96</v>
      </c>
      <c r="AJ141" t="s">
        <v>97</v>
      </c>
      <c r="AK141" t="s">
        <v>96</v>
      </c>
      <c r="AL141" t="s">
        <v>97</v>
      </c>
      <c r="AM141" t="s">
        <v>96</v>
      </c>
      <c r="AN141" t="s">
        <v>96</v>
      </c>
      <c r="AP141" t="s">
        <v>96</v>
      </c>
      <c r="AR141" t="s">
        <v>101</v>
      </c>
      <c r="AT141" t="s">
        <v>99</v>
      </c>
      <c r="AV141" t="s">
        <v>101</v>
      </c>
      <c r="AX141" t="s">
        <v>101</v>
      </c>
      <c r="AZ141" t="s">
        <v>101</v>
      </c>
      <c r="BB141" t="s">
        <v>101</v>
      </c>
      <c r="BC141" t="s">
        <v>99</v>
      </c>
      <c r="BD141" t="s">
        <v>101</v>
      </c>
      <c r="BE141" t="s">
        <v>98</v>
      </c>
      <c r="BF141" t="s">
        <v>96</v>
      </c>
      <c r="BH141" t="s">
        <v>97</v>
      </c>
      <c r="BI141" t="s">
        <v>96</v>
      </c>
      <c r="BJ141" t="s">
        <v>96</v>
      </c>
      <c r="BK141" t="s">
        <v>96</v>
      </c>
      <c r="BL141" t="s">
        <v>96</v>
      </c>
      <c r="BN141" t="s">
        <v>96</v>
      </c>
      <c r="BO141" t="s">
        <v>114</v>
      </c>
      <c r="BP141" t="s">
        <v>114</v>
      </c>
      <c r="BQ141" t="s">
        <v>114</v>
      </c>
      <c r="BR141" t="s">
        <v>114</v>
      </c>
      <c r="BS141" t="s">
        <v>114</v>
      </c>
      <c r="BT141" t="s">
        <v>114</v>
      </c>
      <c r="BU141" t="s">
        <v>97</v>
      </c>
      <c r="BV141" t="s">
        <v>97</v>
      </c>
      <c r="BW141" t="s">
        <v>97</v>
      </c>
      <c r="BX141" t="s">
        <v>97</v>
      </c>
      <c r="BY141" t="s">
        <v>97</v>
      </c>
      <c r="BZ141" t="s">
        <v>97</v>
      </c>
      <c r="CA141" t="s">
        <v>96</v>
      </c>
      <c r="CC141" t="s">
        <v>90</v>
      </c>
      <c r="CD141" t="s">
        <v>112</v>
      </c>
      <c r="CE141" t="s">
        <v>97</v>
      </c>
      <c r="CF141" t="s">
        <v>90</v>
      </c>
      <c r="CG141" t="s">
        <v>90</v>
      </c>
      <c r="CI141" t="s">
        <v>251</v>
      </c>
      <c r="CJ141" t="s">
        <v>112</v>
      </c>
      <c r="CK141" t="s">
        <v>106</v>
      </c>
    </row>
    <row r="142" spans="1:89" x14ac:dyDescent="0.25">
      <c r="A142">
        <v>134</v>
      </c>
      <c r="B142">
        <v>16</v>
      </c>
      <c r="C142">
        <v>51</v>
      </c>
      <c r="D142">
        <v>3</v>
      </c>
      <c r="E142" t="s">
        <v>89</v>
      </c>
      <c r="G142" t="s">
        <v>90</v>
      </c>
      <c r="H142" t="s">
        <v>90</v>
      </c>
      <c r="I142" t="s">
        <v>262</v>
      </c>
      <c r="L142" t="s">
        <v>437</v>
      </c>
      <c r="M142" t="s">
        <v>94</v>
      </c>
      <c r="N142" s="1">
        <v>0.41666666666666669</v>
      </c>
      <c r="O142" s="1">
        <v>0.75</v>
      </c>
      <c r="P142" t="s">
        <v>414</v>
      </c>
      <c r="Q142" t="s">
        <v>161</v>
      </c>
      <c r="R142" s="1">
        <v>0.41666666666666669</v>
      </c>
      <c r="S142" s="1">
        <v>0.70833333333333337</v>
      </c>
      <c r="T142" t="s">
        <v>90</v>
      </c>
      <c r="U142" t="s">
        <v>90</v>
      </c>
      <c r="V142" t="s">
        <v>96</v>
      </c>
      <c r="X142" t="s">
        <v>97</v>
      </c>
      <c r="Y142" t="s">
        <v>96</v>
      </c>
      <c r="Z142" t="s">
        <v>96</v>
      </c>
      <c r="AA142" t="s">
        <v>97</v>
      </c>
      <c r="AB142" t="s">
        <v>97</v>
      </c>
      <c r="AC142" t="s">
        <v>96</v>
      </c>
      <c r="AD142" t="s">
        <v>96</v>
      </c>
      <c r="AE142" t="s">
        <v>96</v>
      </c>
      <c r="AG142" t="s">
        <v>97</v>
      </c>
      <c r="AH142" t="s">
        <v>112</v>
      </c>
      <c r="AI142" t="s">
        <v>97</v>
      </c>
      <c r="AJ142" t="s">
        <v>97</v>
      </c>
      <c r="AK142" t="s">
        <v>97</v>
      </c>
      <c r="AL142" t="s">
        <v>97</v>
      </c>
      <c r="AM142" t="s">
        <v>96</v>
      </c>
      <c r="AN142" t="s">
        <v>96</v>
      </c>
      <c r="AP142" t="s">
        <v>96</v>
      </c>
      <c r="AR142" t="s">
        <v>99</v>
      </c>
      <c r="AT142" t="s">
        <v>99</v>
      </c>
      <c r="AV142" t="s">
        <v>98</v>
      </c>
      <c r="AX142" t="s">
        <v>98</v>
      </c>
      <c r="AZ142" t="s">
        <v>90</v>
      </c>
      <c r="BB142" t="s">
        <v>101</v>
      </c>
      <c r="BC142" t="s">
        <v>99</v>
      </c>
      <c r="BD142" t="s">
        <v>101</v>
      </c>
      <c r="BE142" t="s">
        <v>98</v>
      </c>
      <c r="BF142" t="s">
        <v>96</v>
      </c>
      <c r="BH142" t="s">
        <v>96</v>
      </c>
      <c r="BI142" t="s">
        <v>96</v>
      </c>
      <c r="BJ142" t="s">
        <v>96</v>
      </c>
      <c r="BK142" t="s">
        <v>96</v>
      </c>
      <c r="BL142" t="s">
        <v>96</v>
      </c>
      <c r="BN142" t="s">
        <v>97</v>
      </c>
      <c r="BO142" t="s">
        <v>114</v>
      </c>
      <c r="BP142" t="s">
        <v>114</v>
      </c>
      <c r="BQ142" t="s">
        <v>114</v>
      </c>
      <c r="BR142" t="s">
        <v>104</v>
      </c>
      <c r="BU142" t="s">
        <v>97</v>
      </c>
      <c r="BV142" t="s">
        <v>97</v>
      </c>
      <c r="BW142" t="s">
        <v>97</v>
      </c>
      <c r="BX142" t="s">
        <v>97</v>
      </c>
      <c r="BY142" t="s">
        <v>96</v>
      </c>
      <c r="BZ142" t="s">
        <v>97</v>
      </c>
      <c r="CA142" t="s">
        <v>96</v>
      </c>
      <c r="CC142" t="s">
        <v>90</v>
      </c>
      <c r="CD142" t="s">
        <v>96</v>
      </c>
      <c r="CE142" t="s">
        <v>96</v>
      </c>
      <c r="CF142" t="s">
        <v>438</v>
      </c>
      <c r="CG142" t="s">
        <v>97</v>
      </c>
      <c r="CH142" t="s">
        <v>439</v>
      </c>
      <c r="CI142" t="s">
        <v>117</v>
      </c>
      <c r="CJ142" t="s">
        <v>112</v>
      </c>
      <c r="CK142" t="s">
        <v>146</v>
      </c>
    </row>
    <row r="143" spans="1:89" x14ac:dyDescent="0.25">
      <c r="A143">
        <v>135</v>
      </c>
      <c r="B143">
        <v>16</v>
      </c>
      <c r="C143">
        <v>21</v>
      </c>
      <c r="D143">
        <v>3</v>
      </c>
      <c r="E143" t="s">
        <v>89</v>
      </c>
      <c r="F143">
        <v>6</v>
      </c>
      <c r="G143">
        <v>6</v>
      </c>
      <c r="H143" t="s">
        <v>90</v>
      </c>
      <c r="I143" t="s">
        <v>225</v>
      </c>
      <c r="L143" t="s">
        <v>93</v>
      </c>
      <c r="M143" t="s">
        <v>142</v>
      </c>
      <c r="N143" s="1">
        <v>0.375</v>
      </c>
      <c r="O143" s="1">
        <v>0.79166666666666663</v>
      </c>
      <c r="P143" t="s">
        <v>383</v>
      </c>
      <c r="Q143" t="s">
        <v>95</v>
      </c>
      <c r="R143" s="1">
        <v>0.375</v>
      </c>
      <c r="S143" s="1">
        <v>0.79166666666666663</v>
      </c>
      <c r="T143" s="1">
        <v>0.41666666666666669</v>
      </c>
      <c r="U143" s="1">
        <v>0.70833333333333337</v>
      </c>
      <c r="V143" t="s">
        <v>96</v>
      </c>
      <c r="X143" t="s">
        <v>97</v>
      </c>
      <c r="Y143" t="s">
        <v>96</v>
      </c>
      <c r="Z143" t="s">
        <v>96</v>
      </c>
      <c r="AA143" t="s">
        <v>96</v>
      </c>
      <c r="AB143" t="s">
        <v>96</v>
      </c>
      <c r="AC143" t="s">
        <v>96</v>
      </c>
      <c r="AD143" t="s">
        <v>96</v>
      </c>
      <c r="AE143" t="s">
        <v>96</v>
      </c>
      <c r="AG143" t="s">
        <v>97</v>
      </c>
      <c r="AH143" t="s">
        <v>96</v>
      </c>
      <c r="AI143" t="s">
        <v>97</v>
      </c>
      <c r="AJ143" t="s">
        <v>96</v>
      </c>
      <c r="AK143" t="s">
        <v>96</v>
      </c>
      <c r="AL143" t="s">
        <v>96</v>
      </c>
      <c r="AM143" t="s">
        <v>96</v>
      </c>
      <c r="AN143" t="s">
        <v>96</v>
      </c>
      <c r="AP143" t="s">
        <v>112</v>
      </c>
      <c r="AQ143" t="s">
        <v>440</v>
      </c>
      <c r="AR143" t="s">
        <v>98</v>
      </c>
      <c r="AT143" t="s">
        <v>99</v>
      </c>
      <c r="AU143" t="s">
        <v>441</v>
      </c>
      <c r="AV143" t="s">
        <v>98</v>
      </c>
      <c r="AX143" t="s">
        <v>101</v>
      </c>
      <c r="AZ143" t="s">
        <v>101</v>
      </c>
      <c r="BB143" t="s">
        <v>101</v>
      </c>
      <c r="BC143" t="s">
        <v>99</v>
      </c>
      <c r="BD143" t="s">
        <v>101</v>
      </c>
      <c r="BE143" t="s">
        <v>101</v>
      </c>
      <c r="BF143" t="s">
        <v>96</v>
      </c>
      <c r="BH143" t="s">
        <v>96</v>
      </c>
      <c r="BI143" t="s">
        <v>97</v>
      </c>
      <c r="BJ143" t="s">
        <v>96</v>
      </c>
      <c r="BK143" t="s">
        <v>96</v>
      </c>
      <c r="BL143" t="s">
        <v>96</v>
      </c>
      <c r="BN143" t="s">
        <v>96</v>
      </c>
      <c r="BO143" t="s">
        <v>114</v>
      </c>
      <c r="BP143" t="s">
        <v>114</v>
      </c>
      <c r="BQ143" t="s">
        <v>114</v>
      </c>
      <c r="BR143" t="s">
        <v>105</v>
      </c>
      <c r="BU143" t="s">
        <v>97</v>
      </c>
      <c r="BV143" t="s">
        <v>97</v>
      </c>
      <c r="BW143" t="s">
        <v>97</v>
      </c>
      <c r="BX143" t="s">
        <v>97</v>
      </c>
      <c r="BY143" t="s">
        <v>97</v>
      </c>
      <c r="BZ143" t="s">
        <v>97</v>
      </c>
      <c r="CA143" t="s">
        <v>96</v>
      </c>
      <c r="CC143" t="s">
        <v>90</v>
      </c>
      <c r="CD143" t="s">
        <v>96</v>
      </c>
      <c r="CE143" t="s">
        <v>96</v>
      </c>
      <c r="CF143" t="s">
        <v>381</v>
      </c>
      <c r="CG143" t="s">
        <v>90</v>
      </c>
      <c r="CI143" t="s">
        <v>181</v>
      </c>
      <c r="CJ143" t="s">
        <v>112</v>
      </c>
      <c r="CK143" t="s">
        <v>442</v>
      </c>
    </row>
    <row r="144" spans="1:89" x14ac:dyDescent="0.25">
      <c r="A144">
        <v>136</v>
      </c>
      <c r="B144">
        <v>16</v>
      </c>
      <c r="C144">
        <v>32</v>
      </c>
      <c r="D144">
        <v>3</v>
      </c>
      <c r="E144" t="s">
        <v>89</v>
      </c>
      <c r="F144">
        <v>12</v>
      </c>
      <c r="G144">
        <v>12</v>
      </c>
      <c r="H144" t="s">
        <v>90</v>
      </c>
      <c r="I144" t="s">
        <v>222</v>
      </c>
      <c r="L144" t="s">
        <v>93</v>
      </c>
      <c r="M144" t="s">
        <v>142</v>
      </c>
      <c r="N144" s="1">
        <v>0.375</v>
      </c>
      <c r="O144" s="1">
        <v>0.79166666666666663</v>
      </c>
      <c r="P144" t="s">
        <v>160</v>
      </c>
      <c r="Q144" t="s">
        <v>95</v>
      </c>
      <c r="R144" s="1">
        <v>0.375</v>
      </c>
      <c r="S144" s="1">
        <v>0.79166666666666663</v>
      </c>
      <c r="T144" t="s">
        <v>90</v>
      </c>
      <c r="U144" t="s">
        <v>90</v>
      </c>
      <c r="V144" t="s">
        <v>96</v>
      </c>
      <c r="X144" t="s">
        <v>97</v>
      </c>
      <c r="Y144" t="s">
        <v>96</v>
      </c>
      <c r="Z144" t="s">
        <v>96</v>
      </c>
      <c r="AA144" t="s">
        <v>97</v>
      </c>
      <c r="AB144" t="s">
        <v>96</v>
      </c>
      <c r="AC144" t="s">
        <v>97</v>
      </c>
      <c r="AD144" t="s">
        <v>96</v>
      </c>
      <c r="AE144" t="s">
        <v>96</v>
      </c>
      <c r="AG144" t="s">
        <v>97</v>
      </c>
      <c r="AH144" t="s">
        <v>112</v>
      </c>
      <c r="AI144" t="s">
        <v>96</v>
      </c>
      <c r="AJ144" t="s">
        <v>97</v>
      </c>
      <c r="AK144" t="s">
        <v>96</v>
      </c>
      <c r="AL144" t="s">
        <v>96</v>
      </c>
      <c r="AM144" t="s">
        <v>96</v>
      </c>
      <c r="AN144" t="s">
        <v>96</v>
      </c>
      <c r="AP144" t="s">
        <v>96</v>
      </c>
      <c r="AR144" t="s">
        <v>98</v>
      </c>
      <c r="AT144" t="s">
        <v>99</v>
      </c>
      <c r="AV144" t="s">
        <v>98</v>
      </c>
      <c r="AX144" t="s">
        <v>98</v>
      </c>
      <c r="AZ144" t="s">
        <v>98</v>
      </c>
      <c r="BB144" t="s">
        <v>101</v>
      </c>
      <c r="BC144" t="s">
        <v>98</v>
      </c>
      <c r="BD144" t="s">
        <v>101</v>
      </c>
      <c r="BE144" t="s">
        <v>98</v>
      </c>
      <c r="BF144" t="s">
        <v>96</v>
      </c>
      <c r="BH144" t="s">
        <v>97</v>
      </c>
      <c r="BI144" t="s">
        <v>97</v>
      </c>
      <c r="BJ144" t="s">
        <v>96</v>
      </c>
      <c r="BK144" t="s">
        <v>96</v>
      </c>
      <c r="BL144" t="s">
        <v>96</v>
      </c>
      <c r="BN144" t="s">
        <v>96</v>
      </c>
      <c r="BO144" t="s">
        <v>443</v>
      </c>
      <c r="BP144" t="s">
        <v>90</v>
      </c>
      <c r="BQ144" t="s">
        <v>90</v>
      </c>
      <c r="BR144" t="s">
        <v>105</v>
      </c>
      <c r="BS144" t="s">
        <v>115</v>
      </c>
      <c r="BU144" t="s">
        <v>97</v>
      </c>
      <c r="BV144" t="s">
        <v>97</v>
      </c>
      <c r="BW144" t="s">
        <v>97</v>
      </c>
      <c r="BX144" t="s">
        <v>97</v>
      </c>
      <c r="BY144" t="s">
        <v>97</v>
      </c>
      <c r="BZ144" t="s">
        <v>96</v>
      </c>
      <c r="CA144" t="s">
        <v>96</v>
      </c>
      <c r="CC144" t="s">
        <v>90</v>
      </c>
      <c r="CD144" t="s">
        <v>96</v>
      </c>
      <c r="CE144" t="s">
        <v>96</v>
      </c>
      <c r="CF144" t="s">
        <v>438</v>
      </c>
      <c r="CG144" t="s">
        <v>96</v>
      </c>
      <c r="CI144" t="s">
        <v>106</v>
      </c>
      <c r="CJ144" t="s">
        <v>112</v>
      </c>
      <c r="CK144" t="s">
        <v>146</v>
      </c>
    </row>
    <row r="145" spans="1:89" x14ac:dyDescent="0.25">
      <c r="A145">
        <v>137</v>
      </c>
      <c r="B145">
        <v>16</v>
      </c>
      <c r="C145">
        <v>50</v>
      </c>
      <c r="D145">
        <v>3</v>
      </c>
      <c r="E145" t="s">
        <v>89</v>
      </c>
      <c r="F145">
        <v>20</v>
      </c>
      <c r="G145">
        <v>20</v>
      </c>
      <c r="H145" t="s">
        <v>90</v>
      </c>
      <c r="I145" t="s">
        <v>232</v>
      </c>
      <c r="L145" t="s">
        <v>93</v>
      </c>
      <c r="M145" t="s">
        <v>142</v>
      </c>
      <c r="N145" s="1">
        <v>0.375</v>
      </c>
      <c r="O145" s="1">
        <v>0.75</v>
      </c>
      <c r="P145" t="s">
        <v>160</v>
      </c>
      <c r="Q145" t="s">
        <v>161</v>
      </c>
      <c r="R145" s="1">
        <v>0.375</v>
      </c>
      <c r="S145" s="1">
        <v>0.70833333333333337</v>
      </c>
      <c r="T145" t="s">
        <v>90</v>
      </c>
      <c r="U145" t="s">
        <v>90</v>
      </c>
      <c r="V145" t="s">
        <v>112</v>
      </c>
      <c r="W145" t="s">
        <v>432</v>
      </c>
      <c r="X145" t="s">
        <v>97</v>
      </c>
      <c r="Y145" t="s">
        <v>96</v>
      </c>
      <c r="Z145" t="s">
        <v>97</v>
      </c>
      <c r="AA145" t="s">
        <v>96</v>
      </c>
      <c r="AB145" t="s">
        <v>96</v>
      </c>
      <c r="AC145" t="s">
        <v>96</v>
      </c>
      <c r="AD145" t="s">
        <v>96</v>
      </c>
      <c r="AE145" t="s">
        <v>96</v>
      </c>
      <c r="AG145" t="s">
        <v>97</v>
      </c>
      <c r="AH145" t="s">
        <v>112</v>
      </c>
      <c r="AI145" t="s">
        <v>97</v>
      </c>
      <c r="AJ145" t="s">
        <v>97</v>
      </c>
      <c r="AK145" t="s">
        <v>96</v>
      </c>
      <c r="AL145" t="s">
        <v>96</v>
      </c>
      <c r="AM145" t="s">
        <v>96</v>
      </c>
      <c r="AN145" t="s">
        <v>96</v>
      </c>
      <c r="AP145" t="s">
        <v>112</v>
      </c>
      <c r="AQ145" t="s">
        <v>445</v>
      </c>
      <c r="AR145" t="s">
        <v>98</v>
      </c>
      <c r="AT145" t="s">
        <v>99</v>
      </c>
      <c r="AU145" t="s">
        <v>441</v>
      </c>
      <c r="AV145" t="s">
        <v>90</v>
      </c>
      <c r="AW145" t="s">
        <v>446</v>
      </c>
      <c r="AX145" t="s">
        <v>101</v>
      </c>
      <c r="AZ145" t="s">
        <v>101</v>
      </c>
      <c r="BB145" t="s">
        <v>101</v>
      </c>
      <c r="BC145" t="s">
        <v>90</v>
      </c>
      <c r="BD145" t="s">
        <v>90</v>
      </c>
      <c r="BE145" t="s">
        <v>90</v>
      </c>
      <c r="BF145" t="s">
        <v>96</v>
      </c>
      <c r="BH145" t="s">
        <v>96</v>
      </c>
      <c r="BI145" t="s">
        <v>96</v>
      </c>
      <c r="BJ145" t="s">
        <v>96</v>
      </c>
      <c r="BK145" t="s">
        <v>96</v>
      </c>
      <c r="BL145" t="s">
        <v>96</v>
      </c>
      <c r="BM145" t="s">
        <v>447</v>
      </c>
      <c r="BN145" t="s">
        <v>97</v>
      </c>
      <c r="BO145" t="s">
        <v>114</v>
      </c>
      <c r="BP145" t="s">
        <v>114</v>
      </c>
      <c r="BQ145" t="s">
        <v>114</v>
      </c>
      <c r="BR145" t="s">
        <v>104</v>
      </c>
      <c r="BU145" t="s">
        <v>97</v>
      </c>
      <c r="BV145" t="s">
        <v>97</v>
      </c>
      <c r="BW145" t="s">
        <v>97</v>
      </c>
      <c r="BX145" t="s">
        <v>97</v>
      </c>
      <c r="BY145" t="s">
        <v>96</v>
      </c>
      <c r="BZ145" t="s">
        <v>96</v>
      </c>
      <c r="CA145" t="s">
        <v>96</v>
      </c>
      <c r="CC145" t="s">
        <v>90</v>
      </c>
      <c r="CD145" t="s">
        <v>96</v>
      </c>
      <c r="CE145" t="s">
        <v>96</v>
      </c>
      <c r="CF145" t="s">
        <v>381</v>
      </c>
      <c r="CG145" t="s">
        <v>97</v>
      </c>
      <c r="CH145" t="s">
        <v>448</v>
      </c>
      <c r="CI145" t="s">
        <v>106</v>
      </c>
      <c r="CJ145" t="s">
        <v>90</v>
      </c>
      <c r="CK145" t="s">
        <v>90</v>
      </c>
    </row>
    <row r="146" spans="1:89" x14ac:dyDescent="0.25">
      <c r="A146">
        <v>138</v>
      </c>
      <c r="B146">
        <v>16</v>
      </c>
      <c r="C146">
        <v>50</v>
      </c>
      <c r="D146">
        <v>3</v>
      </c>
      <c r="E146" t="s">
        <v>89</v>
      </c>
      <c r="G146" t="s">
        <v>90</v>
      </c>
      <c r="H146" t="s">
        <v>90</v>
      </c>
      <c r="I146" t="s">
        <v>226</v>
      </c>
      <c r="L146" t="s">
        <v>93</v>
      </c>
      <c r="M146" t="s">
        <v>94</v>
      </c>
      <c r="N146" s="1">
        <v>0.33333333333333331</v>
      </c>
      <c r="O146" s="1">
        <v>0.83333333333333337</v>
      </c>
      <c r="P146" t="s">
        <v>166</v>
      </c>
      <c r="Q146" t="s">
        <v>95</v>
      </c>
      <c r="R146" s="1">
        <v>0.33333333333333331</v>
      </c>
      <c r="S146" s="1">
        <v>0.83333333333333337</v>
      </c>
      <c r="T146" s="1">
        <v>0.33333333333333331</v>
      </c>
      <c r="U146" s="1">
        <v>0.66666666666666663</v>
      </c>
      <c r="V146" t="s">
        <v>96</v>
      </c>
      <c r="X146" t="s">
        <v>97</v>
      </c>
      <c r="Y146" t="s">
        <v>96</v>
      </c>
      <c r="Z146" t="s">
        <v>97</v>
      </c>
      <c r="AA146" t="s">
        <v>97</v>
      </c>
      <c r="AB146" t="s">
        <v>96</v>
      </c>
      <c r="AC146" t="s">
        <v>97</v>
      </c>
      <c r="AD146" t="s">
        <v>96</v>
      </c>
      <c r="AE146" t="s">
        <v>96</v>
      </c>
      <c r="AG146" t="s">
        <v>97</v>
      </c>
      <c r="AH146" t="s">
        <v>112</v>
      </c>
      <c r="AI146" t="s">
        <v>97</v>
      </c>
      <c r="AJ146" t="s">
        <v>97</v>
      </c>
      <c r="AK146" t="s">
        <v>97</v>
      </c>
      <c r="AL146" t="s">
        <v>97</v>
      </c>
      <c r="AM146" t="s">
        <v>96</v>
      </c>
      <c r="AN146" t="s">
        <v>96</v>
      </c>
      <c r="AP146" t="s">
        <v>96</v>
      </c>
      <c r="AR146" t="s">
        <v>99</v>
      </c>
      <c r="AS146" t="s">
        <v>449</v>
      </c>
      <c r="AT146" t="s">
        <v>99</v>
      </c>
      <c r="AU146" t="s">
        <v>441</v>
      </c>
      <c r="AV146" t="s">
        <v>98</v>
      </c>
      <c r="AX146" t="s">
        <v>98</v>
      </c>
      <c r="AZ146" t="s">
        <v>98</v>
      </c>
      <c r="BB146" t="s">
        <v>101</v>
      </c>
      <c r="BC146" t="s">
        <v>99</v>
      </c>
      <c r="BD146" t="s">
        <v>101</v>
      </c>
      <c r="BE146" t="s">
        <v>98</v>
      </c>
      <c r="BF146" t="s">
        <v>96</v>
      </c>
      <c r="BH146" t="s">
        <v>96</v>
      </c>
      <c r="BI146" t="s">
        <v>97</v>
      </c>
      <c r="BJ146" t="s">
        <v>96</v>
      </c>
      <c r="BK146" t="s">
        <v>96</v>
      </c>
      <c r="BL146" t="s">
        <v>97</v>
      </c>
      <c r="BM146" t="s">
        <v>450</v>
      </c>
      <c r="BN146" t="s">
        <v>96</v>
      </c>
      <c r="BO146" t="s">
        <v>114</v>
      </c>
      <c r="BP146" t="s">
        <v>114</v>
      </c>
      <c r="BQ146" t="s">
        <v>114</v>
      </c>
      <c r="BR146" t="s">
        <v>104</v>
      </c>
      <c r="BU146" t="s">
        <v>97</v>
      </c>
      <c r="BV146" t="s">
        <v>97</v>
      </c>
      <c r="BW146" t="s">
        <v>97</v>
      </c>
      <c r="BX146" t="s">
        <v>97</v>
      </c>
      <c r="BY146" t="s">
        <v>97</v>
      </c>
      <c r="BZ146" t="s">
        <v>97</v>
      </c>
      <c r="CA146" t="s">
        <v>96</v>
      </c>
      <c r="CC146" t="s">
        <v>90</v>
      </c>
      <c r="CD146" t="s">
        <v>96</v>
      </c>
      <c r="CE146" t="s">
        <v>96</v>
      </c>
      <c r="CF146" t="s">
        <v>451</v>
      </c>
      <c r="CG146" t="s">
        <v>97</v>
      </c>
      <c r="CH146" t="s">
        <v>452</v>
      </c>
      <c r="CI146" t="s">
        <v>124</v>
      </c>
      <c r="CJ146" t="s">
        <v>112</v>
      </c>
      <c r="CK146" t="s">
        <v>146</v>
      </c>
    </row>
    <row r="147" spans="1:89" x14ac:dyDescent="0.25">
      <c r="A147">
        <v>139</v>
      </c>
      <c r="B147">
        <v>16</v>
      </c>
      <c r="C147">
        <v>21</v>
      </c>
      <c r="D147">
        <v>3</v>
      </c>
      <c r="E147" t="s">
        <v>125</v>
      </c>
      <c r="F147">
        <v>6</v>
      </c>
      <c r="G147">
        <v>6</v>
      </c>
      <c r="H147" t="s">
        <v>90</v>
      </c>
      <c r="I147" t="s">
        <v>453</v>
      </c>
      <c r="L147" t="s">
        <v>93</v>
      </c>
      <c r="M147" t="s">
        <v>94</v>
      </c>
      <c r="N147" s="1">
        <v>0.375</v>
      </c>
      <c r="O147" s="1">
        <v>0.75</v>
      </c>
      <c r="P147" t="s">
        <v>111</v>
      </c>
      <c r="Q147" t="s">
        <v>161</v>
      </c>
      <c r="R147" s="1">
        <v>0.375</v>
      </c>
      <c r="S147" s="1">
        <v>0.75</v>
      </c>
      <c r="T147" t="s">
        <v>90</v>
      </c>
      <c r="U147" t="s">
        <v>90</v>
      </c>
      <c r="V147" t="s">
        <v>96</v>
      </c>
      <c r="X147" t="s">
        <v>97</v>
      </c>
      <c r="Y147" t="s">
        <v>96</v>
      </c>
      <c r="Z147" t="s">
        <v>96</v>
      </c>
      <c r="AA147" t="s">
        <v>97</v>
      </c>
      <c r="AB147" t="s">
        <v>96</v>
      </c>
      <c r="AC147" t="s">
        <v>97</v>
      </c>
      <c r="AD147" t="s">
        <v>96</v>
      </c>
      <c r="AE147" t="s">
        <v>96</v>
      </c>
      <c r="AG147" t="s">
        <v>96</v>
      </c>
      <c r="AH147" t="s">
        <v>112</v>
      </c>
      <c r="AI147" t="s">
        <v>96</v>
      </c>
      <c r="AJ147" t="s">
        <v>96</v>
      </c>
      <c r="AK147" t="s">
        <v>96</v>
      </c>
      <c r="AL147" t="s">
        <v>96</v>
      </c>
      <c r="AM147" t="s">
        <v>96</v>
      </c>
      <c r="AN147" t="s">
        <v>96</v>
      </c>
      <c r="AP147" t="s">
        <v>96</v>
      </c>
      <c r="AR147" t="s">
        <v>101</v>
      </c>
      <c r="AS147" t="s">
        <v>454</v>
      </c>
      <c r="AT147" t="s">
        <v>101</v>
      </c>
      <c r="AU147" t="s">
        <v>441</v>
      </c>
      <c r="AV147" t="s">
        <v>101</v>
      </c>
      <c r="AX147" t="s">
        <v>98</v>
      </c>
      <c r="AZ147" t="s">
        <v>98</v>
      </c>
      <c r="BB147" t="s">
        <v>101</v>
      </c>
      <c r="BC147" t="s">
        <v>101</v>
      </c>
      <c r="BD147" t="s">
        <v>98</v>
      </c>
      <c r="BE147" t="s">
        <v>98</v>
      </c>
      <c r="BF147" t="s">
        <v>96</v>
      </c>
      <c r="BH147" t="s">
        <v>97</v>
      </c>
      <c r="BI147" t="s">
        <v>97</v>
      </c>
      <c r="BJ147" t="s">
        <v>96</v>
      </c>
      <c r="BK147" t="s">
        <v>96</v>
      </c>
      <c r="BL147" t="s">
        <v>96</v>
      </c>
      <c r="BN147" t="s">
        <v>96</v>
      </c>
      <c r="BO147" t="s">
        <v>136</v>
      </c>
      <c r="BP147" t="s">
        <v>90</v>
      </c>
      <c r="BQ147" t="s">
        <v>90</v>
      </c>
      <c r="BR147" t="s">
        <v>258</v>
      </c>
      <c r="BU147" t="s">
        <v>97</v>
      </c>
      <c r="BV147" t="s">
        <v>96</v>
      </c>
      <c r="BW147" t="s">
        <v>96</v>
      </c>
      <c r="BX147" t="s">
        <v>97</v>
      </c>
      <c r="BY147" t="s">
        <v>97</v>
      </c>
      <c r="BZ147" t="s">
        <v>96</v>
      </c>
      <c r="CA147" t="s">
        <v>96</v>
      </c>
      <c r="CC147" t="s">
        <v>90</v>
      </c>
      <c r="CD147" t="s">
        <v>112</v>
      </c>
      <c r="CE147" t="s">
        <v>97</v>
      </c>
      <c r="CF147" t="s">
        <v>90</v>
      </c>
      <c r="CG147" t="s">
        <v>97</v>
      </c>
      <c r="CH147" t="s">
        <v>455</v>
      </c>
      <c r="CI147" t="s">
        <v>106</v>
      </c>
      <c r="CJ147" t="s">
        <v>112</v>
      </c>
      <c r="CK147" t="s">
        <v>154</v>
      </c>
    </row>
    <row r="148" spans="1:89" x14ac:dyDescent="0.25">
      <c r="A148">
        <v>140</v>
      </c>
      <c r="B148">
        <v>17</v>
      </c>
      <c r="C148">
        <v>9</v>
      </c>
      <c r="D148">
        <v>3</v>
      </c>
      <c r="E148" t="s">
        <v>125</v>
      </c>
      <c r="F148">
        <v>1</v>
      </c>
      <c r="G148">
        <v>1</v>
      </c>
      <c r="H148" t="s">
        <v>90</v>
      </c>
      <c r="I148" t="s">
        <v>92</v>
      </c>
      <c r="L148" t="s">
        <v>93</v>
      </c>
      <c r="M148" t="s">
        <v>94</v>
      </c>
      <c r="N148" s="1">
        <v>0.33333333333333331</v>
      </c>
      <c r="O148" s="1">
        <v>0.79166666666666663</v>
      </c>
      <c r="P148" t="s">
        <v>166</v>
      </c>
      <c r="Q148" t="s">
        <v>95</v>
      </c>
      <c r="R148" s="1">
        <v>0.33333333333333331</v>
      </c>
      <c r="S148" s="1">
        <v>0.70833333333333337</v>
      </c>
      <c r="T148" t="s">
        <v>90</v>
      </c>
      <c r="U148" t="s">
        <v>90</v>
      </c>
      <c r="V148" t="s">
        <v>96</v>
      </c>
      <c r="X148" t="s">
        <v>97</v>
      </c>
      <c r="Y148" t="s">
        <v>96</v>
      </c>
      <c r="Z148" t="s">
        <v>96</v>
      </c>
      <c r="AA148" t="s">
        <v>97</v>
      </c>
      <c r="AB148" t="s">
        <v>96</v>
      </c>
      <c r="AC148" t="s">
        <v>96</v>
      </c>
      <c r="AD148" t="s">
        <v>96</v>
      </c>
      <c r="AE148" t="s">
        <v>96</v>
      </c>
      <c r="AG148" t="s">
        <v>97</v>
      </c>
      <c r="AH148" t="s">
        <v>96</v>
      </c>
      <c r="AI148" t="s">
        <v>96</v>
      </c>
      <c r="AJ148" t="s">
        <v>96</v>
      </c>
      <c r="AK148" t="s">
        <v>96</v>
      </c>
      <c r="AL148" t="s">
        <v>96</v>
      </c>
      <c r="AM148" t="s">
        <v>96</v>
      </c>
      <c r="AN148" t="s">
        <v>96</v>
      </c>
      <c r="AP148" t="s">
        <v>96</v>
      </c>
      <c r="AR148" t="s">
        <v>98</v>
      </c>
      <c r="AT148" t="s">
        <v>98</v>
      </c>
      <c r="AV148" t="s">
        <v>101</v>
      </c>
      <c r="AW148" t="s">
        <v>456</v>
      </c>
      <c r="AX148" t="s">
        <v>98</v>
      </c>
      <c r="AZ148" t="s">
        <v>98</v>
      </c>
      <c r="BB148" t="s">
        <v>99</v>
      </c>
      <c r="BC148" t="s">
        <v>99</v>
      </c>
      <c r="BD148" t="s">
        <v>101</v>
      </c>
      <c r="BE148" t="s">
        <v>101</v>
      </c>
      <c r="BF148" t="s">
        <v>96</v>
      </c>
      <c r="BH148" t="s">
        <v>96</v>
      </c>
      <c r="BI148" t="s">
        <v>96</v>
      </c>
      <c r="BJ148" t="s">
        <v>96</v>
      </c>
      <c r="BK148" t="s">
        <v>96</v>
      </c>
      <c r="BL148" t="s">
        <v>96</v>
      </c>
      <c r="BM148" t="s">
        <v>457</v>
      </c>
      <c r="BN148" t="s">
        <v>96</v>
      </c>
      <c r="BO148" t="s">
        <v>114</v>
      </c>
      <c r="BP148" t="s">
        <v>114</v>
      </c>
      <c r="BQ148" t="s">
        <v>114</v>
      </c>
      <c r="BR148" t="s">
        <v>115</v>
      </c>
      <c r="BS148" t="s">
        <v>106</v>
      </c>
      <c r="BT148" t="s">
        <v>115</v>
      </c>
      <c r="BU148" t="s">
        <v>97</v>
      </c>
      <c r="BV148" t="s">
        <v>97</v>
      </c>
      <c r="BW148" t="s">
        <v>96</v>
      </c>
      <c r="BX148" t="s">
        <v>96</v>
      </c>
      <c r="BY148" t="s">
        <v>96</v>
      </c>
      <c r="BZ148" t="s">
        <v>97</v>
      </c>
      <c r="CA148" t="s">
        <v>96</v>
      </c>
      <c r="CC148" t="s">
        <v>90</v>
      </c>
      <c r="CD148" t="s">
        <v>96</v>
      </c>
      <c r="CE148" t="s">
        <v>96</v>
      </c>
      <c r="CF148" t="s">
        <v>458</v>
      </c>
      <c r="CG148" t="s">
        <v>96</v>
      </c>
      <c r="CI148" t="s">
        <v>106</v>
      </c>
      <c r="CJ148" t="s">
        <v>112</v>
      </c>
      <c r="CK148" t="s">
        <v>146</v>
      </c>
    </row>
    <row r="149" spans="1:89" x14ac:dyDescent="0.25">
      <c r="A149">
        <v>141</v>
      </c>
      <c r="B149">
        <v>17</v>
      </c>
      <c r="C149">
        <v>9</v>
      </c>
      <c r="D149">
        <v>3</v>
      </c>
      <c r="E149" t="s">
        <v>125</v>
      </c>
      <c r="F149">
        <v>20</v>
      </c>
      <c r="G149">
        <v>20</v>
      </c>
      <c r="H149" t="s">
        <v>90</v>
      </c>
      <c r="I149" t="s">
        <v>459</v>
      </c>
      <c r="L149" t="s">
        <v>157</v>
      </c>
      <c r="M149" t="s">
        <v>94</v>
      </c>
      <c r="N149" s="1">
        <v>0.375</v>
      </c>
      <c r="O149" s="1">
        <v>0.70833333333333337</v>
      </c>
      <c r="P149" t="s">
        <v>182</v>
      </c>
      <c r="Q149" t="s">
        <v>161</v>
      </c>
      <c r="R149" s="1">
        <v>0.375</v>
      </c>
      <c r="S149" s="1">
        <v>0.66666666666666663</v>
      </c>
      <c r="T149" t="s">
        <v>90</v>
      </c>
      <c r="U149" t="s">
        <v>90</v>
      </c>
      <c r="V149" t="s">
        <v>112</v>
      </c>
      <c r="W149" t="s">
        <v>460</v>
      </c>
      <c r="X149" t="s">
        <v>97</v>
      </c>
      <c r="Y149" t="s">
        <v>97</v>
      </c>
      <c r="Z149" t="s">
        <v>96</v>
      </c>
      <c r="AA149" t="s">
        <v>96</v>
      </c>
      <c r="AB149" t="s">
        <v>96</v>
      </c>
      <c r="AC149" t="s">
        <v>97</v>
      </c>
      <c r="AD149" t="s">
        <v>96</v>
      </c>
      <c r="AE149" t="s">
        <v>96</v>
      </c>
      <c r="AG149" t="s">
        <v>97</v>
      </c>
      <c r="AH149" t="s">
        <v>96</v>
      </c>
      <c r="AI149" t="s">
        <v>96</v>
      </c>
      <c r="AJ149" t="s">
        <v>96</v>
      </c>
      <c r="AK149" t="s">
        <v>96</v>
      </c>
      <c r="AL149" t="s">
        <v>96</v>
      </c>
      <c r="AM149" t="s">
        <v>96</v>
      </c>
      <c r="AN149" t="s">
        <v>96</v>
      </c>
      <c r="AP149" t="s">
        <v>96</v>
      </c>
      <c r="AR149" t="s">
        <v>98</v>
      </c>
      <c r="AT149" t="s">
        <v>99</v>
      </c>
      <c r="AV149" t="s">
        <v>101</v>
      </c>
      <c r="AX149" t="s">
        <v>98</v>
      </c>
      <c r="AZ149" t="s">
        <v>98</v>
      </c>
      <c r="BB149" t="s">
        <v>99</v>
      </c>
      <c r="BC149" t="s">
        <v>99</v>
      </c>
      <c r="BD149" t="s">
        <v>98</v>
      </c>
      <c r="BE149" t="s">
        <v>98</v>
      </c>
      <c r="BF149" t="s">
        <v>97</v>
      </c>
      <c r="BH149" t="s">
        <v>96</v>
      </c>
      <c r="BI149" t="s">
        <v>96</v>
      </c>
      <c r="BJ149" t="s">
        <v>96</v>
      </c>
      <c r="BK149" t="s">
        <v>96</v>
      </c>
      <c r="BL149" t="s">
        <v>96</v>
      </c>
      <c r="BN149" t="s">
        <v>96</v>
      </c>
      <c r="BO149" t="s">
        <v>114</v>
      </c>
      <c r="BP149" t="s">
        <v>114</v>
      </c>
      <c r="BQ149" t="s">
        <v>114</v>
      </c>
      <c r="BR149" t="s">
        <v>104</v>
      </c>
      <c r="BU149" t="s">
        <v>97</v>
      </c>
      <c r="BV149" t="s">
        <v>96</v>
      </c>
      <c r="BW149" t="s">
        <v>96</v>
      </c>
      <c r="BX149" t="s">
        <v>96</v>
      </c>
      <c r="BY149" t="s">
        <v>96</v>
      </c>
      <c r="BZ149" t="s">
        <v>96</v>
      </c>
      <c r="CA149" t="s">
        <v>96</v>
      </c>
      <c r="CC149" t="s">
        <v>96</v>
      </c>
      <c r="CD149" t="s">
        <v>90</v>
      </c>
      <c r="CE149" t="s">
        <v>96</v>
      </c>
      <c r="CF149" t="s">
        <v>90</v>
      </c>
      <c r="CG149" t="s">
        <v>97</v>
      </c>
      <c r="CH149" t="s">
        <v>165</v>
      </c>
      <c r="CI149" t="s">
        <v>106</v>
      </c>
      <c r="CJ149" t="s">
        <v>112</v>
      </c>
      <c r="CK149" t="s">
        <v>118</v>
      </c>
    </row>
    <row r="150" spans="1:89" x14ac:dyDescent="0.25">
      <c r="A150">
        <v>142</v>
      </c>
      <c r="B150">
        <v>16</v>
      </c>
      <c r="C150">
        <v>16</v>
      </c>
      <c r="D150">
        <v>3</v>
      </c>
      <c r="E150" t="s">
        <v>125</v>
      </c>
      <c r="F150">
        <v>2</v>
      </c>
      <c r="G150">
        <v>2</v>
      </c>
      <c r="H150" t="s">
        <v>90</v>
      </c>
      <c r="I150" t="s">
        <v>342</v>
      </c>
      <c r="L150" t="s">
        <v>93</v>
      </c>
      <c r="M150" t="s">
        <v>94</v>
      </c>
      <c r="N150" s="1">
        <v>0.29166666666666669</v>
      </c>
      <c r="O150" s="1">
        <v>0.70833333333333337</v>
      </c>
      <c r="P150" t="s">
        <v>414</v>
      </c>
      <c r="Q150" t="s">
        <v>161</v>
      </c>
      <c r="R150" s="1">
        <v>0.66666666666666663</v>
      </c>
      <c r="S150" t="s">
        <v>90</v>
      </c>
      <c r="T150" t="s">
        <v>90</v>
      </c>
      <c r="U150" t="s">
        <v>90</v>
      </c>
      <c r="V150" t="s">
        <v>96</v>
      </c>
      <c r="X150" t="s">
        <v>97</v>
      </c>
      <c r="Y150" t="s">
        <v>96</v>
      </c>
      <c r="Z150" t="s">
        <v>96</v>
      </c>
      <c r="AA150" t="s">
        <v>96</v>
      </c>
      <c r="AB150" t="s">
        <v>96</v>
      </c>
      <c r="AC150" t="s">
        <v>96</v>
      </c>
      <c r="AD150" t="s">
        <v>96</v>
      </c>
      <c r="AE150" t="s">
        <v>96</v>
      </c>
      <c r="AG150" t="s">
        <v>97</v>
      </c>
      <c r="AH150" t="s">
        <v>112</v>
      </c>
      <c r="AI150" t="s">
        <v>97</v>
      </c>
      <c r="AJ150" t="s">
        <v>97</v>
      </c>
      <c r="AK150" t="s">
        <v>97</v>
      </c>
      <c r="AL150" t="s">
        <v>97</v>
      </c>
      <c r="AM150" t="s">
        <v>96</v>
      </c>
      <c r="AN150" t="s">
        <v>96</v>
      </c>
      <c r="AP150" t="s">
        <v>112</v>
      </c>
      <c r="AQ150" t="s">
        <v>385</v>
      </c>
      <c r="AR150" t="s">
        <v>99</v>
      </c>
      <c r="AS150" t="s">
        <v>461</v>
      </c>
      <c r="AT150" t="s">
        <v>99</v>
      </c>
      <c r="AV150" t="s">
        <v>101</v>
      </c>
      <c r="AW150" t="s">
        <v>462</v>
      </c>
      <c r="AX150" t="s">
        <v>101</v>
      </c>
      <c r="AZ150" t="s">
        <v>101</v>
      </c>
      <c r="BB150" t="s">
        <v>101</v>
      </c>
      <c r="BC150" t="s">
        <v>99</v>
      </c>
      <c r="BD150" t="s">
        <v>101</v>
      </c>
      <c r="BE150" t="s">
        <v>99</v>
      </c>
      <c r="BF150" t="s">
        <v>96</v>
      </c>
      <c r="BH150" t="s">
        <v>96</v>
      </c>
      <c r="BI150" t="s">
        <v>97</v>
      </c>
      <c r="BJ150" t="s">
        <v>96</v>
      </c>
      <c r="BK150" t="s">
        <v>96</v>
      </c>
      <c r="BL150" t="s">
        <v>96</v>
      </c>
      <c r="BN150" t="s">
        <v>96</v>
      </c>
      <c r="BO150" t="s">
        <v>114</v>
      </c>
      <c r="BP150" t="s">
        <v>114</v>
      </c>
      <c r="BQ150" t="s">
        <v>114</v>
      </c>
      <c r="BR150" t="s">
        <v>105</v>
      </c>
      <c r="BU150" t="s">
        <v>97</v>
      </c>
      <c r="BV150" t="s">
        <v>96</v>
      </c>
      <c r="BW150" t="s">
        <v>96</v>
      </c>
      <c r="BX150" t="s">
        <v>97</v>
      </c>
      <c r="BY150" t="s">
        <v>96</v>
      </c>
      <c r="BZ150" t="s">
        <v>97</v>
      </c>
      <c r="CA150" t="s">
        <v>96</v>
      </c>
      <c r="CC150" t="s">
        <v>90</v>
      </c>
      <c r="CD150" t="s">
        <v>96</v>
      </c>
      <c r="CE150" t="s">
        <v>96</v>
      </c>
      <c r="CF150" t="s">
        <v>463</v>
      </c>
      <c r="CG150" t="s">
        <v>97</v>
      </c>
      <c r="CH150" t="s">
        <v>464</v>
      </c>
      <c r="CI150" t="s">
        <v>106</v>
      </c>
      <c r="CJ150" t="s">
        <v>112</v>
      </c>
      <c r="CK150" t="s">
        <v>106</v>
      </c>
    </row>
    <row r="151" spans="1:89" x14ac:dyDescent="0.25">
      <c r="A151">
        <v>143</v>
      </c>
      <c r="B151">
        <v>16</v>
      </c>
      <c r="C151">
        <v>17</v>
      </c>
      <c r="D151">
        <v>3</v>
      </c>
      <c r="E151" t="s">
        <v>125</v>
      </c>
      <c r="F151">
        <v>5</v>
      </c>
      <c r="G151">
        <v>5</v>
      </c>
      <c r="H151" t="s">
        <v>90</v>
      </c>
      <c r="I151" t="s">
        <v>110</v>
      </c>
      <c r="L151" t="s">
        <v>93</v>
      </c>
      <c r="M151" t="s">
        <v>94</v>
      </c>
      <c r="N151" s="1">
        <v>0.5</v>
      </c>
      <c r="O151" s="1">
        <v>0.70833333333333337</v>
      </c>
      <c r="P151" t="s">
        <v>423</v>
      </c>
      <c r="Q151" t="s">
        <v>363</v>
      </c>
      <c r="R151" s="1">
        <v>0.5</v>
      </c>
      <c r="S151" s="1">
        <v>0.70833333333333337</v>
      </c>
      <c r="T151" t="s">
        <v>90</v>
      </c>
      <c r="U151" t="s">
        <v>90</v>
      </c>
      <c r="V151" t="s">
        <v>112</v>
      </c>
      <c r="W151" t="s">
        <v>465</v>
      </c>
      <c r="X151" t="s">
        <v>97</v>
      </c>
      <c r="Y151" t="s">
        <v>97</v>
      </c>
      <c r="Z151" t="s">
        <v>96</v>
      </c>
      <c r="AA151" t="s">
        <v>96</v>
      </c>
      <c r="AB151" t="s">
        <v>96</v>
      </c>
      <c r="AC151" t="s">
        <v>97</v>
      </c>
      <c r="AD151" t="s">
        <v>96</v>
      </c>
      <c r="AE151" t="s">
        <v>96</v>
      </c>
      <c r="AG151" t="s">
        <v>96</v>
      </c>
      <c r="AH151" t="s">
        <v>112</v>
      </c>
      <c r="AI151" t="s">
        <v>96</v>
      </c>
      <c r="AJ151" t="s">
        <v>97</v>
      </c>
      <c r="AK151" t="s">
        <v>97</v>
      </c>
      <c r="AL151" t="s">
        <v>96</v>
      </c>
      <c r="AM151" t="s">
        <v>96</v>
      </c>
      <c r="AN151" t="s">
        <v>96</v>
      </c>
      <c r="AP151" t="s">
        <v>96</v>
      </c>
      <c r="AR151" t="s">
        <v>99</v>
      </c>
      <c r="AS151" t="s">
        <v>466</v>
      </c>
      <c r="AT151" t="s">
        <v>99</v>
      </c>
      <c r="AV151" t="s">
        <v>101</v>
      </c>
      <c r="AW151" t="s">
        <v>467</v>
      </c>
      <c r="AX151" t="s">
        <v>98</v>
      </c>
      <c r="AZ151" t="s">
        <v>101</v>
      </c>
      <c r="BA151" t="s">
        <v>468</v>
      </c>
      <c r="BB151" t="s">
        <v>101</v>
      </c>
      <c r="BC151" t="s">
        <v>99</v>
      </c>
      <c r="BD151" t="s">
        <v>101</v>
      </c>
      <c r="BE151" t="s">
        <v>99</v>
      </c>
      <c r="BF151" t="s">
        <v>96</v>
      </c>
      <c r="BH151" t="s">
        <v>96</v>
      </c>
      <c r="BI151" t="s">
        <v>97</v>
      </c>
      <c r="BJ151" t="s">
        <v>96</v>
      </c>
      <c r="BK151" t="s">
        <v>96</v>
      </c>
      <c r="BL151" t="s">
        <v>96</v>
      </c>
      <c r="BN151" t="s">
        <v>96</v>
      </c>
      <c r="BO151" t="s">
        <v>136</v>
      </c>
      <c r="BP151" t="s">
        <v>90</v>
      </c>
      <c r="BQ151" t="s">
        <v>90</v>
      </c>
      <c r="BR151" t="s">
        <v>106</v>
      </c>
      <c r="BU151" t="s">
        <v>97</v>
      </c>
      <c r="BV151" t="s">
        <v>96</v>
      </c>
      <c r="BW151" t="s">
        <v>96</v>
      </c>
      <c r="BX151" t="s">
        <v>97</v>
      </c>
      <c r="BY151" t="s">
        <v>97</v>
      </c>
      <c r="BZ151" t="s">
        <v>96</v>
      </c>
      <c r="CA151" t="s">
        <v>96</v>
      </c>
      <c r="CC151" t="s">
        <v>96</v>
      </c>
      <c r="CD151" t="s">
        <v>112</v>
      </c>
      <c r="CE151" t="s">
        <v>97</v>
      </c>
      <c r="CF151" t="s">
        <v>90</v>
      </c>
      <c r="CG151" t="s">
        <v>97</v>
      </c>
      <c r="CH151" t="s">
        <v>469</v>
      </c>
      <c r="CI151" t="s">
        <v>224</v>
      </c>
      <c r="CJ151" t="s">
        <v>96</v>
      </c>
      <c r="CK151" t="s">
        <v>90</v>
      </c>
    </row>
    <row r="152" spans="1:89" x14ac:dyDescent="0.25">
      <c r="A152">
        <v>144</v>
      </c>
      <c r="B152">
        <v>16</v>
      </c>
      <c r="C152">
        <v>32</v>
      </c>
      <c r="D152">
        <v>3</v>
      </c>
      <c r="E152" t="s">
        <v>89</v>
      </c>
      <c r="F152">
        <v>2</v>
      </c>
      <c r="G152">
        <v>2</v>
      </c>
      <c r="H152" t="s">
        <v>90</v>
      </c>
      <c r="I152" t="s">
        <v>91</v>
      </c>
      <c r="L152" t="s">
        <v>93</v>
      </c>
      <c r="M152" t="s">
        <v>142</v>
      </c>
      <c r="N152" s="1">
        <v>0.45833333333333331</v>
      </c>
      <c r="O152" s="1">
        <v>0.79166666666666663</v>
      </c>
      <c r="P152" t="s">
        <v>470</v>
      </c>
      <c r="Q152" t="s">
        <v>167</v>
      </c>
      <c r="R152" t="s">
        <v>90</v>
      </c>
      <c r="S152" t="s">
        <v>90</v>
      </c>
      <c r="T152" t="s">
        <v>90</v>
      </c>
      <c r="U152" t="s">
        <v>90</v>
      </c>
      <c r="V152" t="s">
        <v>96</v>
      </c>
      <c r="X152" t="s">
        <v>97</v>
      </c>
      <c r="Y152" t="s">
        <v>96</v>
      </c>
      <c r="Z152" t="s">
        <v>96</v>
      </c>
      <c r="AA152" t="s">
        <v>96</v>
      </c>
      <c r="AB152" t="s">
        <v>96</v>
      </c>
      <c r="AC152" t="s">
        <v>97</v>
      </c>
      <c r="AD152" t="s">
        <v>96</v>
      </c>
      <c r="AE152" t="s">
        <v>96</v>
      </c>
      <c r="AG152" t="s">
        <v>96</v>
      </c>
      <c r="AH152" t="s">
        <v>96</v>
      </c>
      <c r="AI152" t="s">
        <v>96</v>
      </c>
      <c r="AJ152" t="s">
        <v>96</v>
      </c>
      <c r="AK152" t="s">
        <v>96</v>
      </c>
      <c r="AL152" t="s">
        <v>96</v>
      </c>
      <c r="AM152" t="s">
        <v>97</v>
      </c>
      <c r="AN152" t="s">
        <v>96</v>
      </c>
      <c r="AP152" t="s">
        <v>112</v>
      </c>
      <c r="AQ152" t="s">
        <v>385</v>
      </c>
      <c r="AR152" t="s">
        <v>98</v>
      </c>
      <c r="AT152" t="s">
        <v>99</v>
      </c>
      <c r="AV152" t="s">
        <v>98</v>
      </c>
      <c r="AX152" t="s">
        <v>98</v>
      </c>
      <c r="AZ152" t="s">
        <v>98</v>
      </c>
      <c r="BB152" t="s">
        <v>99</v>
      </c>
      <c r="BC152" t="s">
        <v>99</v>
      </c>
      <c r="BD152" t="s">
        <v>101</v>
      </c>
      <c r="BE152" t="s">
        <v>101</v>
      </c>
      <c r="BF152" t="s">
        <v>96</v>
      </c>
      <c r="BH152" t="s">
        <v>96</v>
      </c>
      <c r="BI152" t="s">
        <v>96</v>
      </c>
      <c r="BJ152" t="s">
        <v>96</v>
      </c>
      <c r="BK152" t="s">
        <v>96</v>
      </c>
      <c r="BL152" t="s">
        <v>96</v>
      </c>
      <c r="BN152" t="s">
        <v>97</v>
      </c>
      <c r="BO152" t="s">
        <v>114</v>
      </c>
      <c r="BP152" t="s">
        <v>114</v>
      </c>
      <c r="BQ152" t="s">
        <v>114</v>
      </c>
      <c r="BR152" t="s">
        <v>104</v>
      </c>
      <c r="BU152" t="s">
        <v>96</v>
      </c>
      <c r="BV152" t="s">
        <v>96</v>
      </c>
      <c r="BW152" t="s">
        <v>96</v>
      </c>
      <c r="BX152" t="s">
        <v>96</v>
      </c>
      <c r="BY152" t="s">
        <v>96</v>
      </c>
      <c r="BZ152" t="s">
        <v>97</v>
      </c>
      <c r="CA152" t="s">
        <v>96</v>
      </c>
      <c r="CC152" t="s">
        <v>96</v>
      </c>
      <c r="CD152" t="s">
        <v>96</v>
      </c>
      <c r="CE152" t="s">
        <v>96</v>
      </c>
      <c r="CF152" t="s">
        <v>90</v>
      </c>
      <c r="CG152" t="s">
        <v>96</v>
      </c>
      <c r="CI152" t="s">
        <v>471</v>
      </c>
      <c r="CJ152" t="s">
        <v>112</v>
      </c>
      <c r="CK152" t="s">
        <v>146</v>
      </c>
    </row>
    <row r="153" spans="1:89" x14ac:dyDescent="0.25">
      <c r="A153">
        <v>145</v>
      </c>
      <c r="B153">
        <v>16</v>
      </c>
      <c r="C153">
        <v>37</v>
      </c>
      <c r="D153">
        <v>3</v>
      </c>
      <c r="E153" t="s">
        <v>89</v>
      </c>
      <c r="F153">
        <v>30</v>
      </c>
      <c r="G153">
        <v>30</v>
      </c>
      <c r="H153" t="s">
        <v>90</v>
      </c>
      <c r="I153" t="s">
        <v>232</v>
      </c>
      <c r="L153" t="s">
        <v>93</v>
      </c>
      <c r="M153" t="s">
        <v>142</v>
      </c>
      <c r="N153" s="1">
        <v>0.375</v>
      </c>
      <c r="O153" s="1">
        <v>0.75</v>
      </c>
      <c r="P153" t="s">
        <v>171</v>
      </c>
      <c r="Q153" t="s">
        <v>161</v>
      </c>
      <c r="R153" s="1">
        <v>0.375</v>
      </c>
      <c r="S153" s="1">
        <v>0.75</v>
      </c>
      <c r="T153" t="s">
        <v>90</v>
      </c>
      <c r="U153" t="s">
        <v>90</v>
      </c>
      <c r="V153" t="s">
        <v>96</v>
      </c>
      <c r="X153" t="s">
        <v>97</v>
      </c>
      <c r="Y153" t="s">
        <v>96</v>
      </c>
      <c r="Z153" t="s">
        <v>96</v>
      </c>
      <c r="AA153" t="s">
        <v>97</v>
      </c>
      <c r="AB153" t="s">
        <v>96</v>
      </c>
      <c r="AC153" t="s">
        <v>96</v>
      </c>
      <c r="AD153" t="s">
        <v>96</v>
      </c>
      <c r="AE153" t="s">
        <v>96</v>
      </c>
      <c r="AG153" t="s">
        <v>97</v>
      </c>
      <c r="AH153" t="s">
        <v>112</v>
      </c>
      <c r="AI153" t="s">
        <v>96</v>
      </c>
      <c r="AJ153" t="s">
        <v>97</v>
      </c>
      <c r="AK153" t="s">
        <v>97</v>
      </c>
      <c r="AL153" t="s">
        <v>96</v>
      </c>
      <c r="AM153" t="s">
        <v>96</v>
      </c>
      <c r="AN153" t="s">
        <v>96</v>
      </c>
      <c r="AP153" t="s">
        <v>96</v>
      </c>
      <c r="AR153" t="s">
        <v>98</v>
      </c>
      <c r="AT153" t="s">
        <v>99</v>
      </c>
      <c r="AV153" t="s">
        <v>98</v>
      </c>
      <c r="AX153" t="s">
        <v>98</v>
      </c>
      <c r="AZ153" t="s">
        <v>98</v>
      </c>
      <c r="BB153" t="s">
        <v>101</v>
      </c>
      <c r="BC153" t="s">
        <v>99</v>
      </c>
      <c r="BD153" t="s">
        <v>98</v>
      </c>
      <c r="BE153" t="s">
        <v>98</v>
      </c>
      <c r="BF153" t="s">
        <v>96</v>
      </c>
      <c r="BH153" t="s">
        <v>96</v>
      </c>
      <c r="BI153" t="s">
        <v>96</v>
      </c>
      <c r="BJ153" t="s">
        <v>96</v>
      </c>
      <c r="BK153" t="s">
        <v>96</v>
      </c>
      <c r="BL153" t="s">
        <v>96</v>
      </c>
      <c r="BN153" t="s">
        <v>97</v>
      </c>
      <c r="BO153" t="s">
        <v>106</v>
      </c>
      <c r="BP153" t="s">
        <v>90</v>
      </c>
      <c r="BQ153" t="s">
        <v>90</v>
      </c>
      <c r="BR153" t="s">
        <v>258</v>
      </c>
      <c r="BS153" t="s">
        <v>137</v>
      </c>
      <c r="BU153" t="s">
        <v>96</v>
      </c>
      <c r="BV153" t="s">
        <v>96</v>
      </c>
      <c r="BW153" t="s">
        <v>96</v>
      </c>
      <c r="BX153" t="s">
        <v>96</v>
      </c>
      <c r="BY153" t="s">
        <v>96</v>
      </c>
      <c r="BZ153" t="s">
        <v>96</v>
      </c>
      <c r="CA153" t="s">
        <v>97</v>
      </c>
      <c r="CB153" t="s">
        <v>472</v>
      </c>
      <c r="CC153" t="s">
        <v>96</v>
      </c>
      <c r="CD153" t="s">
        <v>96</v>
      </c>
      <c r="CE153" t="s">
        <v>96</v>
      </c>
      <c r="CF153" t="s">
        <v>90</v>
      </c>
      <c r="CG153" t="s">
        <v>97</v>
      </c>
      <c r="CH153" t="s">
        <v>117</v>
      </c>
      <c r="CI153" t="s">
        <v>124</v>
      </c>
      <c r="CJ153" t="s">
        <v>112</v>
      </c>
      <c r="CK153" t="s">
        <v>146</v>
      </c>
    </row>
    <row r="154" spans="1:89" x14ac:dyDescent="0.25">
      <c r="A154">
        <v>146</v>
      </c>
      <c r="B154">
        <v>16</v>
      </c>
      <c r="C154">
        <v>37</v>
      </c>
      <c r="D154">
        <v>3</v>
      </c>
      <c r="E154" t="s">
        <v>89</v>
      </c>
      <c r="F154">
        <v>30</v>
      </c>
      <c r="G154">
        <v>30</v>
      </c>
      <c r="H154" t="s">
        <v>90</v>
      </c>
      <c r="I154" t="s">
        <v>232</v>
      </c>
      <c r="L154" t="s">
        <v>157</v>
      </c>
      <c r="M154" t="s">
        <v>142</v>
      </c>
      <c r="N154" s="1">
        <v>0.375</v>
      </c>
      <c r="O154" s="1">
        <v>0.75</v>
      </c>
      <c r="P154" t="s">
        <v>166</v>
      </c>
      <c r="Q154" t="s">
        <v>161</v>
      </c>
      <c r="R154" s="1">
        <v>0.375</v>
      </c>
      <c r="S154" s="1">
        <v>0.75</v>
      </c>
      <c r="T154" t="s">
        <v>90</v>
      </c>
      <c r="U154" t="s">
        <v>90</v>
      </c>
      <c r="V154" t="s">
        <v>96</v>
      </c>
      <c r="X154" t="s">
        <v>96</v>
      </c>
      <c r="Y154" t="s">
        <v>96</v>
      </c>
      <c r="Z154" t="s">
        <v>96</v>
      </c>
      <c r="AA154" t="s">
        <v>96</v>
      </c>
      <c r="AB154" t="s">
        <v>96</v>
      </c>
      <c r="AC154" t="s">
        <v>96</v>
      </c>
      <c r="AD154" t="s">
        <v>97</v>
      </c>
      <c r="AE154" t="s">
        <v>96</v>
      </c>
      <c r="AG154" t="s">
        <v>97</v>
      </c>
      <c r="AH154" t="s">
        <v>96</v>
      </c>
      <c r="AI154" t="s">
        <v>96</v>
      </c>
      <c r="AJ154" t="s">
        <v>96</v>
      </c>
      <c r="AK154" t="s">
        <v>96</v>
      </c>
      <c r="AL154" t="s">
        <v>96</v>
      </c>
      <c r="AM154" t="s">
        <v>96</v>
      </c>
      <c r="AN154" t="s">
        <v>96</v>
      </c>
      <c r="AP154" t="s">
        <v>112</v>
      </c>
      <c r="AQ154" t="s">
        <v>441</v>
      </c>
      <c r="AR154" t="s">
        <v>98</v>
      </c>
      <c r="AT154" t="s">
        <v>99</v>
      </c>
      <c r="AU154" t="s">
        <v>441</v>
      </c>
      <c r="AV154" t="s">
        <v>101</v>
      </c>
      <c r="AW154" t="s">
        <v>473</v>
      </c>
      <c r="AX154" t="s">
        <v>101</v>
      </c>
      <c r="AZ154" t="s">
        <v>101</v>
      </c>
      <c r="BB154" t="s">
        <v>99</v>
      </c>
      <c r="BC154" t="s">
        <v>99</v>
      </c>
      <c r="BD154" t="s">
        <v>98</v>
      </c>
      <c r="BE154" t="s">
        <v>99</v>
      </c>
      <c r="BF154" t="s">
        <v>96</v>
      </c>
      <c r="BH154" t="s">
        <v>96</v>
      </c>
      <c r="BI154" t="s">
        <v>96</v>
      </c>
      <c r="BJ154" t="s">
        <v>96</v>
      </c>
      <c r="BK154" t="s">
        <v>96</v>
      </c>
      <c r="BL154" t="s">
        <v>96</v>
      </c>
      <c r="BN154" t="s">
        <v>97</v>
      </c>
      <c r="BO154" t="s">
        <v>114</v>
      </c>
      <c r="BP154" t="s">
        <v>114</v>
      </c>
      <c r="BQ154" t="s">
        <v>114</v>
      </c>
      <c r="BR154" t="s">
        <v>104</v>
      </c>
      <c r="BS154" t="s">
        <v>115</v>
      </c>
      <c r="BU154" t="s">
        <v>96</v>
      </c>
      <c r="BV154" t="s">
        <v>97</v>
      </c>
      <c r="BW154" t="s">
        <v>97</v>
      </c>
      <c r="BX154" t="s">
        <v>96</v>
      </c>
      <c r="BY154" t="s">
        <v>97</v>
      </c>
      <c r="BZ154" t="s">
        <v>96</v>
      </c>
      <c r="CA154" t="s">
        <v>96</v>
      </c>
      <c r="CC154" t="s">
        <v>96</v>
      </c>
      <c r="CD154" t="s">
        <v>96</v>
      </c>
      <c r="CE154" t="s">
        <v>96</v>
      </c>
      <c r="CF154" t="s">
        <v>90</v>
      </c>
      <c r="CG154" t="s">
        <v>90</v>
      </c>
      <c r="CI154" t="s">
        <v>117</v>
      </c>
      <c r="CJ154" t="s">
        <v>112</v>
      </c>
      <c r="CK154" t="s">
        <v>146</v>
      </c>
    </row>
    <row r="155" spans="1:89" x14ac:dyDescent="0.25">
      <c r="A155">
        <v>147</v>
      </c>
      <c r="B155">
        <v>16</v>
      </c>
      <c r="C155">
        <v>50</v>
      </c>
      <c r="D155">
        <v>3</v>
      </c>
      <c r="E155" t="s">
        <v>89</v>
      </c>
      <c r="F155">
        <v>13</v>
      </c>
      <c r="G155">
        <v>13</v>
      </c>
      <c r="H155" t="s">
        <v>90</v>
      </c>
      <c r="I155" t="s">
        <v>232</v>
      </c>
      <c r="L155" t="s">
        <v>93</v>
      </c>
      <c r="M155" t="s">
        <v>142</v>
      </c>
      <c r="N155" s="1">
        <v>0.375</v>
      </c>
      <c r="O155" s="1">
        <v>0.79166666666666663</v>
      </c>
      <c r="P155" t="s">
        <v>166</v>
      </c>
      <c r="Q155" t="s">
        <v>95</v>
      </c>
      <c r="R155" s="1">
        <v>0.375</v>
      </c>
      <c r="S155" s="1">
        <v>0.79166666666666663</v>
      </c>
      <c r="T155" t="s">
        <v>90</v>
      </c>
      <c r="U155" t="s">
        <v>90</v>
      </c>
      <c r="V155" t="s">
        <v>96</v>
      </c>
      <c r="X155" t="s">
        <v>97</v>
      </c>
      <c r="Y155" t="s">
        <v>96</v>
      </c>
      <c r="Z155" t="s">
        <v>96</v>
      </c>
      <c r="AA155" t="s">
        <v>96</v>
      </c>
      <c r="AB155" t="s">
        <v>96</v>
      </c>
      <c r="AC155" t="s">
        <v>96</v>
      </c>
      <c r="AD155" t="s">
        <v>96</v>
      </c>
      <c r="AE155" t="s">
        <v>96</v>
      </c>
      <c r="AG155" t="s">
        <v>97</v>
      </c>
      <c r="AH155" t="s">
        <v>112</v>
      </c>
      <c r="AI155" t="s">
        <v>96</v>
      </c>
      <c r="AJ155" t="s">
        <v>97</v>
      </c>
      <c r="AK155" t="s">
        <v>96</v>
      </c>
      <c r="AL155" t="s">
        <v>96</v>
      </c>
      <c r="AM155" t="s">
        <v>96</v>
      </c>
      <c r="AN155" t="s">
        <v>96</v>
      </c>
      <c r="AP155" t="s">
        <v>112</v>
      </c>
      <c r="AQ155" t="s">
        <v>385</v>
      </c>
      <c r="AR155" t="s">
        <v>99</v>
      </c>
      <c r="AS155" t="s">
        <v>385</v>
      </c>
      <c r="AT155" t="s">
        <v>99</v>
      </c>
      <c r="AV155" t="s">
        <v>98</v>
      </c>
      <c r="AX155" t="s">
        <v>101</v>
      </c>
      <c r="AZ155" t="s">
        <v>98</v>
      </c>
      <c r="BB155" t="s">
        <v>101</v>
      </c>
      <c r="BC155" t="s">
        <v>99</v>
      </c>
      <c r="BD155" t="s">
        <v>101</v>
      </c>
      <c r="BE155" t="s">
        <v>99</v>
      </c>
      <c r="BF155" t="s">
        <v>97</v>
      </c>
      <c r="BH155" t="s">
        <v>96</v>
      </c>
      <c r="BI155" t="s">
        <v>96</v>
      </c>
      <c r="BJ155" t="s">
        <v>97</v>
      </c>
      <c r="BK155" t="s">
        <v>96</v>
      </c>
      <c r="BL155" t="s">
        <v>96</v>
      </c>
      <c r="BN155" t="s">
        <v>96</v>
      </c>
      <c r="BO155" t="s">
        <v>114</v>
      </c>
      <c r="BP155" t="s">
        <v>114</v>
      </c>
      <c r="BQ155" t="s">
        <v>114</v>
      </c>
      <c r="BR155" t="s">
        <v>104</v>
      </c>
      <c r="BU155" t="s">
        <v>96</v>
      </c>
      <c r="BV155" t="s">
        <v>96</v>
      </c>
      <c r="BW155" t="s">
        <v>96</v>
      </c>
      <c r="BX155" t="s">
        <v>96</v>
      </c>
      <c r="BY155" t="s">
        <v>97</v>
      </c>
      <c r="BZ155" t="s">
        <v>96</v>
      </c>
      <c r="CA155" t="s">
        <v>97</v>
      </c>
      <c r="CB155" t="s">
        <v>472</v>
      </c>
      <c r="CC155" t="s">
        <v>96</v>
      </c>
      <c r="CD155" t="s">
        <v>96</v>
      </c>
      <c r="CE155" t="s">
        <v>96</v>
      </c>
      <c r="CF155" t="s">
        <v>90</v>
      </c>
      <c r="CG155" t="s">
        <v>97</v>
      </c>
      <c r="CH155" t="s">
        <v>117</v>
      </c>
      <c r="CI155" t="s">
        <v>117</v>
      </c>
      <c r="CJ155" t="s">
        <v>112</v>
      </c>
      <c r="CK155" t="s">
        <v>146</v>
      </c>
    </row>
    <row r="156" spans="1:89" x14ac:dyDescent="0.25">
      <c r="A156">
        <v>149</v>
      </c>
      <c r="B156">
        <v>16</v>
      </c>
      <c r="C156">
        <v>56</v>
      </c>
      <c r="D156">
        <v>3</v>
      </c>
      <c r="E156" t="s">
        <v>89</v>
      </c>
      <c r="F156">
        <v>5</v>
      </c>
      <c r="G156">
        <v>5</v>
      </c>
      <c r="H156" t="s">
        <v>90</v>
      </c>
      <c r="I156" t="s">
        <v>226</v>
      </c>
      <c r="L156" t="s">
        <v>93</v>
      </c>
      <c r="M156" t="s">
        <v>142</v>
      </c>
      <c r="N156" s="1">
        <v>0.375</v>
      </c>
      <c r="O156" s="1">
        <v>0.79166666666666663</v>
      </c>
      <c r="P156" t="s">
        <v>160</v>
      </c>
      <c r="Q156" t="s">
        <v>95</v>
      </c>
      <c r="R156" s="1">
        <v>0.375</v>
      </c>
      <c r="S156" s="1">
        <v>0.79166666666666663</v>
      </c>
      <c r="T156" s="1">
        <v>0.41666666666666669</v>
      </c>
      <c r="U156" s="1">
        <v>0.70833333333333337</v>
      </c>
      <c r="V156" t="s">
        <v>96</v>
      </c>
      <c r="X156" t="s">
        <v>97</v>
      </c>
      <c r="Y156" t="s">
        <v>96</v>
      </c>
      <c r="Z156" t="s">
        <v>96</v>
      </c>
      <c r="AA156" t="s">
        <v>97</v>
      </c>
      <c r="AB156" t="s">
        <v>96</v>
      </c>
      <c r="AC156" t="s">
        <v>96</v>
      </c>
      <c r="AD156" t="s">
        <v>96</v>
      </c>
      <c r="AE156" t="s">
        <v>96</v>
      </c>
      <c r="AG156" t="s">
        <v>97</v>
      </c>
      <c r="AH156" t="s">
        <v>112</v>
      </c>
      <c r="AI156" t="s">
        <v>97</v>
      </c>
      <c r="AJ156" t="s">
        <v>97</v>
      </c>
      <c r="AK156" t="s">
        <v>96</v>
      </c>
      <c r="AL156" t="s">
        <v>96</v>
      </c>
      <c r="AM156" t="s">
        <v>96</v>
      </c>
      <c r="AN156" t="s">
        <v>96</v>
      </c>
      <c r="AP156" t="s">
        <v>112</v>
      </c>
      <c r="AQ156" t="s">
        <v>441</v>
      </c>
      <c r="AR156" t="s">
        <v>98</v>
      </c>
      <c r="AT156" t="s">
        <v>99</v>
      </c>
      <c r="AU156" t="s">
        <v>474</v>
      </c>
      <c r="AV156" t="s">
        <v>90</v>
      </c>
      <c r="AX156" t="s">
        <v>98</v>
      </c>
      <c r="AZ156" t="s">
        <v>98</v>
      </c>
      <c r="BB156" t="s">
        <v>98</v>
      </c>
      <c r="BC156" t="s">
        <v>99</v>
      </c>
      <c r="BD156" t="s">
        <v>101</v>
      </c>
      <c r="BE156" t="s">
        <v>98</v>
      </c>
      <c r="BF156" t="s">
        <v>96</v>
      </c>
      <c r="BH156" t="s">
        <v>97</v>
      </c>
      <c r="BI156" t="s">
        <v>97</v>
      </c>
      <c r="BJ156" t="s">
        <v>96</v>
      </c>
      <c r="BK156" t="s">
        <v>96</v>
      </c>
      <c r="BL156" t="s">
        <v>96</v>
      </c>
      <c r="BN156" t="s">
        <v>96</v>
      </c>
      <c r="BO156" t="s">
        <v>114</v>
      </c>
      <c r="BP156" t="s">
        <v>114</v>
      </c>
      <c r="BQ156" t="s">
        <v>114</v>
      </c>
      <c r="BR156" t="s">
        <v>213</v>
      </c>
      <c r="BS156" t="s">
        <v>115</v>
      </c>
      <c r="BU156" t="s">
        <v>96</v>
      </c>
      <c r="BV156" t="s">
        <v>96</v>
      </c>
      <c r="BW156" t="s">
        <v>96</v>
      </c>
      <c r="BX156" t="s">
        <v>96</v>
      </c>
      <c r="BY156" t="s">
        <v>96</v>
      </c>
      <c r="BZ156" t="s">
        <v>96</v>
      </c>
      <c r="CA156" t="s">
        <v>96</v>
      </c>
      <c r="CB156" t="s">
        <v>472</v>
      </c>
      <c r="CC156" t="s">
        <v>96</v>
      </c>
      <c r="CD156" t="s">
        <v>96</v>
      </c>
      <c r="CE156" t="s">
        <v>96</v>
      </c>
      <c r="CF156" t="s">
        <v>90</v>
      </c>
      <c r="CG156" t="s">
        <v>97</v>
      </c>
      <c r="CH156" t="s">
        <v>117</v>
      </c>
      <c r="CI156" t="s">
        <v>106</v>
      </c>
      <c r="CJ156" t="s">
        <v>112</v>
      </c>
      <c r="CK156" t="s">
        <v>146</v>
      </c>
    </row>
    <row r="157" spans="1:89" x14ac:dyDescent="0.25">
      <c r="A157">
        <v>151</v>
      </c>
      <c r="B157">
        <v>17</v>
      </c>
      <c r="C157">
        <v>9</v>
      </c>
      <c r="D157">
        <v>3</v>
      </c>
      <c r="E157" t="s">
        <v>89</v>
      </c>
      <c r="F157">
        <v>30</v>
      </c>
      <c r="G157">
        <v>30</v>
      </c>
      <c r="H157" t="s">
        <v>90</v>
      </c>
      <c r="I157" t="s">
        <v>232</v>
      </c>
      <c r="L157" t="s">
        <v>157</v>
      </c>
      <c r="M157" t="s">
        <v>142</v>
      </c>
      <c r="N157" s="1">
        <v>0.33333333333333331</v>
      </c>
      <c r="O157" s="1">
        <v>0.79166666666666663</v>
      </c>
      <c r="P157" t="s">
        <v>160</v>
      </c>
      <c r="Q157" t="s">
        <v>95</v>
      </c>
      <c r="R157" s="1">
        <v>0.33333333333333331</v>
      </c>
      <c r="S157" s="1">
        <v>0.79166666666666663</v>
      </c>
      <c r="T157" t="s">
        <v>90</v>
      </c>
      <c r="U157" t="s">
        <v>90</v>
      </c>
      <c r="V157" t="s">
        <v>96</v>
      </c>
      <c r="X157" t="s">
        <v>96</v>
      </c>
      <c r="Y157" t="s">
        <v>97</v>
      </c>
      <c r="Z157" t="s">
        <v>96</v>
      </c>
      <c r="AA157" t="s">
        <v>96</v>
      </c>
      <c r="AB157" t="s">
        <v>96</v>
      </c>
      <c r="AC157" t="s">
        <v>96</v>
      </c>
      <c r="AD157" t="s">
        <v>96</v>
      </c>
      <c r="AE157" t="s">
        <v>96</v>
      </c>
      <c r="AG157" t="s">
        <v>97</v>
      </c>
      <c r="AH157" t="s">
        <v>96</v>
      </c>
      <c r="AI157" t="s">
        <v>96</v>
      </c>
      <c r="AJ157" t="s">
        <v>96</v>
      </c>
      <c r="AK157" t="s">
        <v>96</v>
      </c>
      <c r="AL157" t="s">
        <v>97</v>
      </c>
      <c r="AM157" t="s">
        <v>96</v>
      </c>
      <c r="AN157" t="s">
        <v>96</v>
      </c>
      <c r="AP157" t="s">
        <v>96</v>
      </c>
      <c r="AR157" t="s">
        <v>99</v>
      </c>
      <c r="AT157" t="s">
        <v>99</v>
      </c>
      <c r="AV157" t="s">
        <v>101</v>
      </c>
      <c r="AX157" t="s">
        <v>101</v>
      </c>
      <c r="AZ157" t="s">
        <v>101</v>
      </c>
      <c r="BB157" t="s">
        <v>101</v>
      </c>
      <c r="BC157" t="s">
        <v>99</v>
      </c>
      <c r="BD157" t="s">
        <v>98</v>
      </c>
      <c r="BE157" t="s">
        <v>98</v>
      </c>
      <c r="BF157" t="s">
        <v>96</v>
      </c>
      <c r="BH157" t="s">
        <v>96</v>
      </c>
      <c r="BI157" t="s">
        <v>96</v>
      </c>
      <c r="BJ157" t="s">
        <v>96</v>
      </c>
      <c r="BK157" t="s">
        <v>96</v>
      </c>
      <c r="BL157" t="s">
        <v>96</v>
      </c>
      <c r="BN157" t="s">
        <v>97</v>
      </c>
      <c r="BO157" t="s">
        <v>114</v>
      </c>
      <c r="BP157" t="s">
        <v>114</v>
      </c>
      <c r="BQ157" t="s">
        <v>114</v>
      </c>
      <c r="BR157" t="s">
        <v>115</v>
      </c>
      <c r="BU157" t="s">
        <v>96</v>
      </c>
      <c r="BV157" t="s">
        <v>96</v>
      </c>
      <c r="BW157" t="s">
        <v>96</v>
      </c>
      <c r="BX157" t="s">
        <v>96</v>
      </c>
      <c r="BY157" t="s">
        <v>96</v>
      </c>
      <c r="BZ157" t="s">
        <v>97</v>
      </c>
      <c r="CA157" t="s">
        <v>96</v>
      </c>
      <c r="CC157" t="s">
        <v>112</v>
      </c>
      <c r="CD157" t="s">
        <v>90</v>
      </c>
      <c r="CE157" t="s">
        <v>97</v>
      </c>
      <c r="CF157" t="s">
        <v>90</v>
      </c>
      <c r="CG157" t="s">
        <v>97</v>
      </c>
      <c r="CH157" t="s">
        <v>475</v>
      </c>
      <c r="CI157" t="s">
        <v>181</v>
      </c>
      <c r="CJ157" t="s">
        <v>112</v>
      </c>
      <c r="CK157" t="s">
        <v>146</v>
      </c>
    </row>
    <row r="158" spans="1:89" x14ac:dyDescent="0.25">
      <c r="A158">
        <v>152</v>
      </c>
      <c r="B158">
        <v>17</v>
      </c>
      <c r="C158">
        <v>9</v>
      </c>
      <c r="D158">
        <v>3</v>
      </c>
      <c r="E158" t="s">
        <v>125</v>
      </c>
      <c r="F158">
        <v>14</v>
      </c>
      <c r="G158">
        <v>14</v>
      </c>
      <c r="H158" t="s">
        <v>90</v>
      </c>
      <c r="I158" t="s">
        <v>262</v>
      </c>
      <c r="L158" t="s">
        <v>93</v>
      </c>
      <c r="M158" t="s">
        <v>142</v>
      </c>
      <c r="N158" s="1">
        <v>0.33333333333333331</v>
      </c>
      <c r="O158" s="1">
        <v>0.83333333333333337</v>
      </c>
      <c r="P158" t="s">
        <v>182</v>
      </c>
      <c r="Q158" t="s">
        <v>95</v>
      </c>
      <c r="R158" s="1">
        <v>0.33333333333333331</v>
      </c>
      <c r="S158" s="1">
        <v>0.83333333333333337</v>
      </c>
      <c r="T158" t="s">
        <v>90</v>
      </c>
      <c r="U158" t="s">
        <v>90</v>
      </c>
      <c r="V158" t="s">
        <v>96</v>
      </c>
      <c r="X158" t="s">
        <v>96</v>
      </c>
      <c r="Y158" t="s">
        <v>96</v>
      </c>
      <c r="Z158" t="s">
        <v>96</v>
      </c>
      <c r="AA158" t="s">
        <v>96</v>
      </c>
      <c r="AB158" t="s">
        <v>96</v>
      </c>
      <c r="AC158" t="s">
        <v>97</v>
      </c>
      <c r="AD158" t="s">
        <v>96</v>
      </c>
      <c r="AE158" t="s">
        <v>96</v>
      </c>
      <c r="AG158" t="s">
        <v>97</v>
      </c>
      <c r="AH158" t="s">
        <v>112</v>
      </c>
      <c r="AI158" t="s">
        <v>97</v>
      </c>
      <c r="AJ158" t="s">
        <v>97</v>
      </c>
      <c r="AK158" t="s">
        <v>97</v>
      </c>
      <c r="AL158" t="s">
        <v>97</v>
      </c>
      <c r="AM158" t="s">
        <v>96</v>
      </c>
      <c r="AN158" t="s">
        <v>96</v>
      </c>
      <c r="AP158" t="s">
        <v>112</v>
      </c>
      <c r="AQ158" t="s">
        <v>441</v>
      </c>
      <c r="AR158" t="s">
        <v>98</v>
      </c>
      <c r="AT158" t="s">
        <v>99</v>
      </c>
      <c r="AV158" t="s">
        <v>101</v>
      </c>
      <c r="AX158" t="s">
        <v>98</v>
      </c>
      <c r="AZ158" t="s">
        <v>98</v>
      </c>
      <c r="BB158" t="s">
        <v>101</v>
      </c>
      <c r="BC158" t="s">
        <v>99</v>
      </c>
      <c r="BD158" t="s">
        <v>98</v>
      </c>
      <c r="BE158" t="s">
        <v>98</v>
      </c>
      <c r="BF158" t="s">
        <v>96</v>
      </c>
      <c r="BH158" t="s">
        <v>96</v>
      </c>
      <c r="BI158" t="s">
        <v>97</v>
      </c>
      <c r="BJ158" t="s">
        <v>96</v>
      </c>
      <c r="BK158" t="s">
        <v>96</v>
      </c>
      <c r="BL158" t="s">
        <v>96</v>
      </c>
      <c r="BN158" t="s">
        <v>96</v>
      </c>
      <c r="BO158" t="s">
        <v>114</v>
      </c>
      <c r="BP158" t="s">
        <v>114</v>
      </c>
      <c r="BQ158" t="s">
        <v>114</v>
      </c>
      <c r="BR158" t="s">
        <v>106</v>
      </c>
      <c r="BU158" t="s">
        <v>97</v>
      </c>
      <c r="BV158" t="s">
        <v>97</v>
      </c>
      <c r="BW158" t="s">
        <v>97</v>
      </c>
      <c r="BX158" t="s">
        <v>97</v>
      </c>
      <c r="BY158" t="s">
        <v>97</v>
      </c>
      <c r="BZ158" t="s">
        <v>97</v>
      </c>
      <c r="CA158" t="s">
        <v>96</v>
      </c>
      <c r="CC158" t="s">
        <v>90</v>
      </c>
      <c r="CD158" t="s">
        <v>96</v>
      </c>
      <c r="CE158" t="s">
        <v>96</v>
      </c>
      <c r="CF158" t="s">
        <v>476</v>
      </c>
      <c r="CG158" t="s">
        <v>96</v>
      </c>
      <c r="CI158" t="s">
        <v>117</v>
      </c>
      <c r="CJ158" t="s">
        <v>112</v>
      </c>
      <c r="CK158" t="s">
        <v>146</v>
      </c>
    </row>
    <row r="159" spans="1:89" x14ac:dyDescent="0.25">
      <c r="A159">
        <v>153</v>
      </c>
      <c r="B159">
        <v>16</v>
      </c>
      <c r="C159">
        <v>8</v>
      </c>
      <c r="D159">
        <v>3</v>
      </c>
      <c r="E159" t="s">
        <v>89</v>
      </c>
      <c r="F159">
        <v>45</v>
      </c>
      <c r="G159">
        <v>45</v>
      </c>
      <c r="H159" t="s">
        <v>90</v>
      </c>
      <c r="I159" t="s">
        <v>232</v>
      </c>
      <c r="L159" t="s">
        <v>157</v>
      </c>
      <c r="M159" t="s">
        <v>94</v>
      </c>
      <c r="N159" s="1">
        <v>0.41666666666666669</v>
      </c>
      <c r="O159" s="1">
        <v>0.75</v>
      </c>
      <c r="P159" t="s">
        <v>111</v>
      </c>
      <c r="Q159" t="s">
        <v>161</v>
      </c>
      <c r="R159" s="1">
        <v>0.41666666666666669</v>
      </c>
      <c r="S159" s="1">
        <v>0.66666666666666663</v>
      </c>
      <c r="T159" t="s">
        <v>90</v>
      </c>
      <c r="U159" t="s">
        <v>90</v>
      </c>
      <c r="V159" t="s">
        <v>96</v>
      </c>
      <c r="X159" t="s">
        <v>97</v>
      </c>
      <c r="Y159" t="s">
        <v>96</v>
      </c>
      <c r="Z159" t="s">
        <v>96</v>
      </c>
      <c r="AA159" t="s">
        <v>96</v>
      </c>
      <c r="AB159" t="s">
        <v>96</v>
      </c>
      <c r="AC159" t="s">
        <v>96</v>
      </c>
      <c r="AD159" t="s">
        <v>96</v>
      </c>
      <c r="AE159" t="s">
        <v>96</v>
      </c>
      <c r="AG159" t="s">
        <v>97</v>
      </c>
      <c r="AH159" t="s">
        <v>112</v>
      </c>
      <c r="AI159" t="s">
        <v>96</v>
      </c>
      <c r="AJ159" t="s">
        <v>97</v>
      </c>
      <c r="AK159" t="s">
        <v>97</v>
      </c>
      <c r="AL159" t="s">
        <v>97</v>
      </c>
      <c r="AM159" t="s">
        <v>96</v>
      </c>
      <c r="AN159" t="s">
        <v>96</v>
      </c>
      <c r="AP159" t="s">
        <v>112</v>
      </c>
      <c r="AQ159" t="s">
        <v>477</v>
      </c>
      <c r="AR159" t="s">
        <v>98</v>
      </c>
      <c r="AT159" t="s">
        <v>99</v>
      </c>
      <c r="AV159" t="s">
        <v>101</v>
      </c>
      <c r="AX159" t="s">
        <v>98</v>
      </c>
      <c r="AZ159" t="s">
        <v>101</v>
      </c>
      <c r="BB159" t="s">
        <v>101</v>
      </c>
      <c r="BC159" t="s">
        <v>99</v>
      </c>
      <c r="BD159" t="s">
        <v>99</v>
      </c>
      <c r="BE159" t="s">
        <v>98</v>
      </c>
      <c r="BF159" t="s">
        <v>96</v>
      </c>
      <c r="BH159" t="s">
        <v>96</v>
      </c>
      <c r="BI159" t="s">
        <v>96</v>
      </c>
      <c r="BJ159" t="s">
        <v>96</v>
      </c>
      <c r="BK159" t="s">
        <v>96</v>
      </c>
      <c r="BL159" t="s">
        <v>96</v>
      </c>
      <c r="BN159" t="s">
        <v>97</v>
      </c>
      <c r="BO159" t="s">
        <v>129</v>
      </c>
      <c r="BP159" t="s">
        <v>90</v>
      </c>
      <c r="BQ159" t="s">
        <v>90</v>
      </c>
      <c r="BR159" t="s">
        <v>213</v>
      </c>
      <c r="BU159" t="s">
        <v>97</v>
      </c>
      <c r="BV159" t="s">
        <v>97</v>
      </c>
      <c r="BW159" t="s">
        <v>97</v>
      </c>
      <c r="BX159" t="s">
        <v>96</v>
      </c>
      <c r="BY159" t="s">
        <v>96</v>
      </c>
      <c r="BZ159" t="s">
        <v>96</v>
      </c>
      <c r="CA159" t="s">
        <v>96</v>
      </c>
      <c r="CC159" t="s">
        <v>112</v>
      </c>
      <c r="CD159" t="s">
        <v>90</v>
      </c>
      <c r="CE159" t="s">
        <v>97</v>
      </c>
      <c r="CF159" t="s">
        <v>90</v>
      </c>
      <c r="CG159" t="s">
        <v>97</v>
      </c>
      <c r="CH159" t="s">
        <v>478</v>
      </c>
      <c r="CI159" t="s">
        <v>106</v>
      </c>
      <c r="CJ159" t="s">
        <v>112</v>
      </c>
      <c r="CK159" t="s">
        <v>146</v>
      </c>
    </row>
    <row r="160" spans="1:89" x14ac:dyDescent="0.25">
      <c r="A160">
        <v>154</v>
      </c>
      <c r="B160">
        <v>16</v>
      </c>
      <c r="C160">
        <v>15</v>
      </c>
      <c r="D160">
        <v>3</v>
      </c>
      <c r="E160" t="s">
        <v>125</v>
      </c>
      <c r="F160">
        <v>15</v>
      </c>
      <c r="G160">
        <v>15</v>
      </c>
      <c r="H160" t="s">
        <v>90</v>
      </c>
      <c r="I160" t="s">
        <v>110</v>
      </c>
      <c r="L160" t="s">
        <v>93</v>
      </c>
      <c r="M160" t="s">
        <v>138</v>
      </c>
      <c r="N160" s="1">
        <v>0.45833333333333331</v>
      </c>
      <c r="O160" s="1">
        <v>0.625</v>
      </c>
      <c r="P160" t="s">
        <v>383</v>
      </c>
      <c r="Q160" t="s">
        <v>339</v>
      </c>
      <c r="R160" s="1">
        <v>0.45833333333333331</v>
      </c>
      <c r="S160" s="1">
        <v>0.625</v>
      </c>
      <c r="T160" t="s">
        <v>90</v>
      </c>
      <c r="U160" t="s">
        <v>90</v>
      </c>
      <c r="V160" t="s">
        <v>96</v>
      </c>
      <c r="X160" t="s">
        <v>96</v>
      </c>
      <c r="Y160" t="s">
        <v>96</v>
      </c>
      <c r="Z160" t="s">
        <v>97</v>
      </c>
      <c r="AA160" t="s">
        <v>96</v>
      </c>
      <c r="AB160" t="s">
        <v>97</v>
      </c>
      <c r="AC160" t="s">
        <v>96</v>
      </c>
      <c r="AD160" t="s">
        <v>96</v>
      </c>
      <c r="AE160" t="s">
        <v>96</v>
      </c>
      <c r="AG160" t="s">
        <v>97</v>
      </c>
      <c r="AH160" t="s">
        <v>112</v>
      </c>
      <c r="AI160" t="s">
        <v>96</v>
      </c>
      <c r="AJ160" t="s">
        <v>96</v>
      </c>
      <c r="AK160" t="s">
        <v>96</v>
      </c>
      <c r="AL160" t="s">
        <v>96</v>
      </c>
      <c r="AM160" t="s">
        <v>96</v>
      </c>
      <c r="AN160" t="s">
        <v>96</v>
      </c>
      <c r="AP160" t="s">
        <v>96</v>
      </c>
      <c r="AR160" t="s">
        <v>98</v>
      </c>
      <c r="AT160" t="s">
        <v>98</v>
      </c>
      <c r="AV160" t="s">
        <v>101</v>
      </c>
      <c r="AX160" t="s">
        <v>98</v>
      </c>
      <c r="AZ160" t="s">
        <v>98</v>
      </c>
      <c r="BB160" t="s">
        <v>101</v>
      </c>
      <c r="BC160" t="s">
        <v>98</v>
      </c>
      <c r="BD160" t="s">
        <v>101</v>
      </c>
      <c r="BE160" t="s">
        <v>98</v>
      </c>
      <c r="BF160" t="s">
        <v>96</v>
      </c>
      <c r="BH160" t="s">
        <v>96</v>
      </c>
      <c r="BI160" t="s">
        <v>96</v>
      </c>
      <c r="BJ160" t="s">
        <v>96</v>
      </c>
      <c r="BK160" t="s">
        <v>96</v>
      </c>
      <c r="BL160" t="s">
        <v>96</v>
      </c>
      <c r="BN160" t="s">
        <v>97</v>
      </c>
      <c r="BO160" t="s">
        <v>136</v>
      </c>
      <c r="BP160" t="s">
        <v>90</v>
      </c>
      <c r="BQ160" t="s">
        <v>90</v>
      </c>
      <c r="BR160" t="s">
        <v>115</v>
      </c>
      <c r="BU160" t="s">
        <v>97</v>
      </c>
      <c r="BV160" t="s">
        <v>96</v>
      </c>
      <c r="BW160" t="s">
        <v>97</v>
      </c>
      <c r="BX160" t="s">
        <v>96</v>
      </c>
      <c r="BY160" t="s">
        <v>96</v>
      </c>
      <c r="BZ160" t="s">
        <v>96</v>
      </c>
      <c r="CA160" t="s">
        <v>96</v>
      </c>
      <c r="CC160" t="s">
        <v>90</v>
      </c>
      <c r="CD160" t="s">
        <v>112</v>
      </c>
      <c r="CE160" t="s">
        <v>97</v>
      </c>
      <c r="CF160" t="s">
        <v>90</v>
      </c>
      <c r="CG160" t="s">
        <v>96</v>
      </c>
      <c r="CI160" t="s">
        <v>106</v>
      </c>
      <c r="CJ160" t="s">
        <v>96</v>
      </c>
      <c r="CK160" t="s">
        <v>90</v>
      </c>
    </row>
    <row r="161" spans="1:89" x14ac:dyDescent="0.25">
      <c r="A161">
        <v>155</v>
      </c>
      <c r="B161">
        <v>16</v>
      </c>
      <c r="C161">
        <v>20</v>
      </c>
      <c r="D161">
        <v>3</v>
      </c>
      <c r="E161" t="s">
        <v>89</v>
      </c>
      <c r="F161">
        <v>5</v>
      </c>
      <c r="G161">
        <v>5</v>
      </c>
      <c r="H161" t="s">
        <v>90</v>
      </c>
      <c r="I161" t="s">
        <v>109</v>
      </c>
      <c r="L161" t="s">
        <v>93</v>
      </c>
      <c r="M161" t="s">
        <v>94</v>
      </c>
      <c r="N161" s="1">
        <v>0.41666666666666669</v>
      </c>
      <c r="O161" s="1">
        <v>0.95833333333333337</v>
      </c>
      <c r="P161" t="s">
        <v>479</v>
      </c>
      <c r="Q161" t="s">
        <v>95</v>
      </c>
      <c r="R161" s="1">
        <v>0.41666666666666669</v>
      </c>
      <c r="S161" s="1">
        <v>0.95833333333333337</v>
      </c>
      <c r="T161" t="s">
        <v>90</v>
      </c>
      <c r="U161" t="s">
        <v>90</v>
      </c>
      <c r="V161" t="s">
        <v>96</v>
      </c>
      <c r="X161" t="s">
        <v>96</v>
      </c>
      <c r="Y161" t="s">
        <v>96</v>
      </c>
      <c r="Z161" t="s">
        <v>96</v>
      </c>
      <c r="AA161" t="s">
        <v>96</v>
      </c>
      <c r="AB161" t="s">
        <v>96</v>
      </c>
      <c r="AC161" t="s">
        <v>97</v>
      </c>
      <c r="AD161" t="s">
        <v>96</v>
      </c>
      <c r="AE161" t="s">
        <v>96</v>
      </c>
      <c r="AG161" t="s">
        <v>96</v>
      </c>
      <c r="AH161" t="s">
        <v>96</v>
      </c>
      <c r="AI161" t="s">
        <v>96</v>
      </c>
      <c r="AJ161" t="s">
        <v>96</v>
      </c>
      <c r="AK161" t="s">
        <v>96</v>
      </c>
      <c r="AL161" t="s">
        <v>97</v>
      </c>
      <c r="AM161" t="s">
        <v>96</v>
      </c>
      <c r="AN161" t="s">
        <v>96</v>
      </c>
      <c r="AP161" t="s">
        <v>112</v>
      </c>
      <c r="AQ161" t="s">
        <v>480</v>
      </c>
      <c r="AR161" t="s">
        <v>99</v>
      </c>
      <c r="AT161" t="s">
        <v>99</v>
      </c>
      <c r="AV161" t="s">
        <v>99</v>
      </c>
      <c r="AX161" t="s">
        <v>99</v>
      </c>
      <c r="AZ161" t="s">
        <v>99</v>
      </c>
      <c r="BB161" t="s">
        <v>99</v>
      </c>
      <c r="BC161" t="s">
        <v>99</v>
      </c>
      <c r="BD161" t="s">
        <v>98</v>
      </c>
      <c r="BE161" t="s">
        <v>98</v>
      </c>
      <c r="BF161" t="s">
        <v>96</v>
      </c>
      <c r="BH161" t="s">
        <v>96</v>
      </c>
      <c r="BI161" t="s">
        <v>96</v>
      </c>
      <c r="BJ161" t="s">
        <v>96</v>
      </c>
      <c r="BK161" t="s">
        <v>96</v>
      </c>
      <c r="BL161" t="s">
        <v>96</v>
      </c>
      <c r="BN161" t="s">
        <v>97</v>
      </c>
      <c r="BO161" t="s">
        <v>114</v>
      </c>
      <c r="BP161" t="s">
        <v>114</v>
      </c>
      <c r="BQ161" t="s">
        <v>114</v>
      </c>
      <c r="BR161" t="s">
        <v>104</v>
      </c>
      <c r="BU161" t="s">
        <v>96</v>
      </c>
      <c r="BV161" t="s">
        <v>97</v>
      </c>
      <c r="BW161" t="s">
        <v>96</v>
      </c>
      <c r="BX161" t="s">
        <v>96</v>
      </c>
      <c r="BY161" t="s">
        <v>96</v>
      </c>
      <c r="BZ161" t="s">
        <v>96</v>
      </c>
      <c r="CA161" t="s">
        <v>96</v>
      </c>
      <c r="CC161" t="s">
        <v>90</v>
      </c>
      <c r="CD161" t="s">
        <v>112</v>
      </c>
      <c r="CE161" t="s">
        <v>97</v>
      </c>
      <c r="CF161" t="s">
        <v>90</v>
      </c>
      <c r="CG161" t="s">
        <v>96</v>
      </c>
      <c r="CI161" t="s">
        <v>106</v>
      </c>
      <c r="CJ161" t="s">
        <v>96</v>
      </c>
      <c r="CK161" t="s">
        <v>90</v>
      </c>
    </row>
    <row r="162" spans="1:89" x14ac:dyDescent="0.25">
      <c r="A162">
        <v>16</v>
      </c>
      <c r="B162">
        <v>16</v>
      </c>
      <c r="C162">
        <v>32</v>
      </c>
      <c r="D162">
        <v>3</v>
      </c>
      <c r="E162" t="s">
        <v>89</v>
      </c>
      <c r="F162">
        <v>1</v>
      </c>
      <c r="G162">
        <v>1</v>
      </c>
      <c r="H162" t="s">
        <v>90</v>
      </c>
      <c r="I162" t="s">
        <v>481</v>
      </c>
      <c r="L162" t="s">
        <v>93</v>
      </c>
      <c r="M162" t="s">
        <v>142</v>
      </c>
      <c r="N162" s="1">
        <v>0.41666666666666669</v>
      </c>
      <c r="O162" s="1">
        <v>0.79166666666666663</v>
      </c>
      <c r="P162" t="s">
        <v>350</v>
      </c>
      <c r="Q162" t="s">
        <v>95</v>
      </c>
      <c r="R162" s="1">
        <v>0.45833333333333331</v>
      </c>
      <c r="S162" s="1">
        <v>0.70833333333333337</v>
      </c>
      <c r="T162" t="s">
        <v>90</v>
      </c>
      <c r="U162" t="s">
        <v>90</v>
      </c>
      <c r="V162" t="s">
        <v>96</v>
      </c>
      <c r="X162" t="s">
        <v>97</v>
      </c>
      <c r="Y162" t="s">
        <v>97</v>
      </c>
      <c r="Z162" t="s">
        <v>96</v>
      </c>
      <c r="AA162" t="s">
        <v>96</v>
      </c>
      <c r="AB162" t="s">
        <v>96</v>
      </c>
      <c r="AC162" t="s">
        <v>97</v>
      </c>
      <c r="AD162" t="s">
        <v>96</v>
      </c>
      <c r="AE162" t="s">
        <v>96</v>
      </c>
      <c r="AG162" t="s">
        <v>97</v>
      </c>
      <c r="AH162" t="s">
        <v>96</v>
      </c>
      <c r="AI162" t="s">
        <v>96</v>
      </c>
      <c r="AJ162" t="s">
        <v>96</v>
      </c>
      <c r="AK162" t="s">
        <v>96</v>
      </c>
      <c r="AL162" t="s">
        <v>96</v>
      </c>
      <c r="AM162" t="s">
        <v>96</v>
      </c>
      <c r="AN162" t="s">
        <v>97</v>
      </c>
      <c r="AO162" t="s">
        <v>482</v>
      </c>
      <c r="AP162" t="s">
        <v>96</v>
      </c>
      <c r="AR162" t="s">
        <v>98</v>
      </c>
      <c r="AT162" t="s">
        <v>101</v>
      </c>
      <c r="AV162" t="s">
        <v>101</v>
      </c>
      <c r="AX162" t="s">
        <v>98</v>
      </c>
      <c r="AZ162" t="s">
        <v>98</v>
      </c>
      <c r="BB162" t="s">
        <v>101</v>
      </c>
      <c r="BC162" t="s">
        <v>101</v>
      </c>
      <c r="BD162" t="s">
        <v>101</v>
      </c>
      <c r="BE162" t="s">
        <v>98</v>
      </c>
      <c r="BF162" t="s">
        <v>96</v>
      </c>
      <c r="BH162" t="s">
        <v>97</v>
      </c>
      <c r="BI162" t="s">
        <v>96</v>
      </c>
      <c r="BJ162" t="s">
        <v>96</v>
      </c>
      <c r="BK162" t="s">
        <v>96</v>
      </c>
      <c r="BL162" t="s">
        <v>97</v>
      </c>
      <c r="BM162" t="s">
        <v>483</v>
      </c>
      <c r="BN162" t="s">
        <v>96</v>
      </c>
      <c r="BO162" t="s">
        <v>136</v>
      </c>
      <c r="BP162" t="s">
        <v>90</v>
      </c>
      <c r="BQ162" t="s">
        <v>90</v>
      </c>
      <c r="BR162" t="s">
        <v>106</v>
      </c>
      <c r="BU162" t="s">
        <v>96</v>
      </c>
      <c r="BV162" t="s">
        <v>97</v>
      </c>
      <c r="BW162" t="s">
        <v>96</v>
      </c>
      <c r="BX162" t="s">
        <v>96</v>
      </c>
      <c r="BY162" t="s">
        <v>96</v>
      </c>
      <c r="BZ162" t="s">
        <v>96</v>
      </c>
      <c r="CA162" t="s">
        <v>97</v>
      </c>
      <c r="CB162" t="s">
        <v>484</v>
      </c>
      <c r="CC162" t="s">
        <v>96</v>
      </c>
      <c r="CD162" t="s">
        <v>96</v>
      </c>
      <c r="CE162" t="s">
        <v>96</v>
      </c>
      <c r="CF162" t="s">
        <v>485</v>
      </c>
      <c r="CG162" t="s">
        <v>97</v>
      </c>
      <c r="CH162" t="s">
        <v>486</v>
      </c>
      <c r="CI162" t="s">
        <v>108</v>
      </c>
      <c r="CJ162" t="s">
        <v>96</v>
      </c>
      <c r="CK162" t="s">
        <v>90</v>
      </c>
    </row>
    <row r="163" spans="1:89" x14ac:dyDescent="0.25">
      <c r="A163">
        <v>157</v>
      </c>
      <c r="B163">
        <v>16</v>
      </c>
      <c r="C163">
        <v>50</v>
      </c>
      <c r="D163">
        <v>3</v>
      </c>
      <c r="E163" t="s">
        <v>89</v>
      </c>
      <c r="F163">
        <v>35</v>
      </c>
      <c r="G163">
        <v>35</v>
      </c>
      <c r="H163" t="s">
        <v>90</v>
      </c>
      <c r="I163" t="s">
        <v>232</v>
      </c>
      <c r="L163" t="s">
        <v>93</v>
      </c>
      <c r="M163" t="s">
        <v>142</v>
      </c>
      <c r="N163" s="1">
        <v>0.375</v>
      </c>
      <c r="O163" s="1">
        <v>0.79166666666666663</v>
      </c>
      <c r="P163" t="s">
        <v>152</v>
      </c>
      <c r="Q163" t="s">
        <v>95</v>
      </c>
      <c r="R163" s="1">
        <v>0.375</v>
      </c>
      <c r="S163" s="1">
        <v>0.79166666666666663</v>
      </c>
      <c r="T163" t="s">
        <v>90</v>
      </c>
      <c r="U163" t="s">
        <v>90</v>
      </c>
      <c r="V163" t="s">
        <v>112</v>
      </c>
      <c r="W163" t="s">
        <v>432</v>
      </c>
      <c r="X163" t="s">
        <v>96</v>
      </c>
      <c r="Y163" t="s">
        <v>96</v>
      </c>
      <c r="Z163" t="s">
        <v>96</v>
      </c>
      <c r="AA163" t="s">
        <v>96</v>
      </c>
      <c r="AB163" t="s">
        <v>96</v>
      </c>
      <c r="AC163" t="s">
        <v>97</v>
      </c>
      <c r="AD163" t="s">
        <v>96</v>
      </c>
      <c r="AE163" t="s">
        <v>96</v>
      </c>
      <c r="AG163" t="s">
        <v>97</v>
      </c>
      <c r="AH163" t="s">
        <v>112</v>
      </c>
      <c r="AI163" t="s">
        <v>96</v>
      </c>
      <c r="AJ163" t="s">
        <v>96</v>
      </c>
      <c r="AK163" t="s">
        <v>96</v>
      </c>
      <c r="AL163" t="s">
        <v>96</v>
      </c>
      <c r="AM163" t="s">
        <v>96</v>
      </c>
      <c r="AN163" t="s">
        <v>96</v>
      </c>
      <c r="AP163" t="s">
        <v>96</v>
      </c>
      <c r="AR163" t="s">
        <v>98</v>
      </c>
      <c r="AT163" t="s">
        <v>99</v>
      </c>
      <c r="AV163" t="s">
        <v>101</v>
      </c>
      <c r="AX163" t="s">
        <v>101</v>
      </c>
      <c r="AZ163" t="s">
        <v>101</v>
      </c>
      <c r="BB163" t="s">
        <v>101</v>
      </c>
      <c r="BC163" t="s">
        <v>99</v>
      </c>
      <c r="BD163" t="s">
        <v>101</v>
      </c>
      <c r="BE163" t="s">
        <v>98</v>
      </c>
      <c r="BF163" t="s">
        <v>96</v>
      </c>
      <c r="BH163" t="s">
        <v>96</v>
      </c>
      <c r="BI163" t="s">
        <v>96</v>
      </c>
      <c r="BJ163" t="s">
        <v>96</v>
      </c>
      <c r="BK163" t="s">
        <v>97</v>
      </c>
      <c r="BL163" t="s">
        <v>96</v>
      </c>
      <c r="BN163" t="s">
        <v>96</v>
      </c>
      <c r="BO163" t="s">
        <v>114</v>
      </c>
      <c r="BP163" t="s">
        <v>114</v>
      </c>
      <c r="BQ163" t="s">
        <v>114</v>
      </c>
      <c r="BR163" t="s">
        <v>105</v>
      </c>
      <c r="BS163" t="s">
        <v>213</v>
      </c>
      <c r="BU163" t="s">
        <v>96</v>
      </c>
      <c r="BV163" t="s">
        <v>96</v>
      </c>
      <c r="BW163" t="s">
        <v>96</v>
      </c>
      <c r="BX163" t="s">
        <v>96</v>
      </c>
      <c r="BY163" t="s">
        <v>96</v>
      </c>
      <c r="BZ163" t="s">
        <v>97</v>
      </c>
      <c r="CA163" t="s">
        <v>96</v>
      </c>
      <c r="CC163" t="s">
        <v>96</v>
      </c>
      <c r="CD163" t="s">
        <v>90</v>
      </c>
      <c r="CE163" t="s">
        <v>96</v>
      </c>
      <c r="CF163" t="s">
        <v>90</v>
      </c>
      <c r="CG163" t="s">
        <v>96</v>
      </c>
      <c r="CI163" t="s">
        <v>106</v>
      </c>
      <c r="CJ163" t="s">
        <v>112</v>
      </c>
      <c r="CK163" t="s">
        <v>146</v>
      </c>
    </row>
    <row r="164" spans="1:89" x14ac:dyDescent="0.25">
      <c r="A164">
        <v>158</v>
      </c>
      <c r="B164">
        <v>16</v>
      </c>
      <c r="C164">
        <v>56</v>
      </c>
      <c r="D164">
        <v>3</v>
      </c>
      <c r="E164" t="s">
        <v>89</v>
      </c>
      <c r="F164">
        <v>12</v>
      </c>
      <c r="G164">
        <v>12</v>
      </c>
      <c r="H164" t="s">
        <v>90</v>
      </c>
      <c r="I164" t="s">
        <v>225</v>
      </c>
      <c r="L164" t="s">
        <v>93</v>
      </c>
      <c r="M164" t="s">
        <v>142</v>
      </c>
      <c r="N164" s="1">
        <v>0.375</v>
      </c>
      <c r="O164" s="1">
        <v>0.79166666666666663</v>
      </c>
      <c r="P164" t="s">
        <v>160</v>
      </c>
      <c r="Q164" t="s">
        <v>95</v>
      </c>
      <c r="R164" s="1">
        <v>0.375</v>
      </c>
      <c r="S164" s="1">
        <v>0.79166666666666663</v>
      </c>
      <c r="T164" s="1">
        <v>0.375</v>
      </c>
      <c r="U164" s="1">
        <v>0.70833333333333337</v>
      </c>
      <c r="V164" t="s">
        <v>96</v>
      </c>
      <c r="X164" t="s">
        <v>97</v>
      </c>
      <c r="Y164" t="s">
        <v>97</v>
      </c>
      <c r="Z164" t="s">
        <v>96</v>
      </c>
      <c r="AA164" t="s">
        <v>96</v>
      </c>
      <c r="AB164" t="s">
        <v>97</v>
      </c>
      <c r="AC164" t="s">
        <v>96</v>
      </c>
      <c r="AD164" t="s">
        <v>96</v>
      </c>
      <c r="AE164" t="s">
        <v>96</v>
      </c>
      <c r="AG164" t="s">
        <v>97</v>
      </c>
      <c r="AH164" t="s">
        <v>112</v>
      </c>
      <c r="AI164" t="s">
        <v>96</v>
      </c>
      <c r="AJ164" t="s">
        <v>97</v>
      </c>
      <c r="AK164" t="s">
        <v>96</v>
      </c>
      <c r="AL164" t="s">
        <v>96</v>
      </c>
      <c r="AM164" t="s">
        <v>96</v>
      </c>
      <c r="AN164" t="s">
        <v>96</v>
      </c>
      <c r="AP164" t="s">
        <v>112</v>
      </c>
      <c r="AQ164" t="s">
        <v>487</v>
      </c>
      <c r="AR164" t="s">
        <v>98</v>
      </c>
      <c r="AT164" t="s">
        <v>99</v>
      </c>
      <c r="AV164" t="s">
        <v>101</v>
      </c>
      <c r="AX164" t="s">
        <v>98</v>
      </c>
      <c r="AZ164" t="s">
        <v>98</v>
      </c>
      <c r="BB164" t="s">
        <v>101</v>
      </c>
      <c r="BC164" t="s">
        <v>99</v>
      </c>
      <c r="BD164" t="s">
        <v>101</v>
      </c>
      <c r="BE164" t="s">
        <v>90</v>
      </c>
      <c r="BF164" t="s">
        <v>96</v>
      </c>
      <c r="BH164" t="s">
        <v>96</v>
      </c>
      <c r="BI164" t="s">
        <v>96</v>
      </c>
      <c r="BJ164" t="s">
        <v>96</v>
      </c>
      <c r="BK164" t="s">
        <v>96</v>
      </c>
      <c r="BL164" t="s">
        <v>96</v>
      </c>
      <c r="BN164" t="s">
        <v>97</v>
      </c>
      <c r="BO164" t="s">
        <v>114</v>
      </c>
      <c r="BP164" t="s">
        <v>114</v>
      </c>
      <c r="BQ164" t="s">
        <v>114</v>
      </c>
      <c r="BR164" t="s">
        <v>104</v>
      </c>
      <c r="BU164" t="s">
        <v>97</v>
      </c>
      <c r="BV164" t="s">
        <v>97</v>
      </c>
      <c r="BW164" t="s">
        <v>97</v>
      </c>
      <c r="BX164" t="s">
        <v>97</v>
      </c>
      <c r="BY164" t="s">
        <v>97</v>
      </c>
      <c r="BZ164" t="s">
        <v>96</v>
      </c>
      <c r="CA164" t="s">
        <v>96</v>
      </c>
      <c r="CC164" t="s">
        <v>90</v>
      </c>
      <c r="CD164" t="s">
        <v>112</v>
      </c>
      <c r="CE164" t="s">
        <v>97</v>
      </c>
      <c r="CF164" t="s">
        <v>90</v>
      </c>
      <c r="CG164" t="s">
        <v>97</v>
      </c>
      <c r="CH164" t="s">
        <v>439</v>
      </c>
      <c r="CI164" t="s">
        <v>106</v>
      </c>
      <c r="CJ164" t="s">
        <v>112</v>
      </c>
      <c r="CK164" t="s">
        <v>146</v>
      </c>
    </row>
    <row r="165" spans="1:89" x14ac:dyDescent="0.25">
      <c r="A165">
        <v>159</v>
      </c>
      <c r="B165">
        <v>16</v>
      </c>
      <c r="C165">
        <v>77</v>
      </c>
      <c r="D165">
        <v>3</v>
      </c>
      <c r="E165" t="s">
        <v>89</v>
      </c>
      <c r="F165">
        <v>30</v>
      </c>
      <c r="G165">
        <v>30</v>
      </c>
      <c r="H165" t="s">
        <v>90</v>
      </c>
      <c r="I165" t="s">
        <v>232</v>
      </c>
      <c r="L165" t="s">
        <v>93</v>
      </c>
      <c r="M165" t="s">
        <v>142</v>
      </c>
      <c r="N165" s="1">
        <v>0.375</v>
      </c>
      <c r="O165" s="1">
        <v>0.79166666666666663</v>
      </c>
      <c r="P165" t="s">
        <v>160</v>
      </c>
      <c r="Q165" t="s">
        <v>95</v>
      </c>
      <c r="R165" s="1">
        <v>0.375</v>
      </c>
      <c r="S165" s="1">
        <v>0.79166666666666663</v>
      </c>
      <c r="T165" t="s">
        <v>90</v>
      </c>
      <c r="U165" t="s">
        <v>90</v>
      </c>
      <c r="V165" t="s">
        <v>96</v>
      </c>
      <c r="X165" t="s">
        <v>97</v>
      </c>
      <c r="Y165" t="s">
        <v>96</v>
      </c>
      <c r="Z165" t="s">
        <v>96</v>
      </c>
      <c r="AA165" t="s">
        <v>97</v>
      </c>
      <c r="AB165" t="s">
        <v>96</v>
      </c>
      <c r="AC165" t="s">
        <v>96</v>
      </c>
      <c r="AD165" t="s">
        <v>96</v>
      </c>
      <c r="AE165" t="s">
        <v>96</v>
      </c>
      <c r="AG165" t="s">
        <v>97</v>
      </c>
      <c r="AH165" t="s">
        <v>112</v>
      </c>
      <c r="AI165" t="s">
        <v>96</v>
      </c>
      <c r="AJ165" t="s">
        <v>97</v>
      </c>
      <c r="AK165" t="s">
        <v>96</v>
      </c>
      <c r="AL165" t="s">
        <v>96</v>
      </c>
      <c r="AM165" t="s">
        <v>96</v>
      </c>
      <c r="AN165" t="s">
        <v>96</v>
      </c>
      <c r="AP165" t="s">
        <v>96</v>
      </c>
      <c r="AR165" t="s">
        <v>98</v>
      </c>
      <c r="AT165" t="s">
        <v>99</v>
      </c>
      <c r="AV165" t="s">
        <v>101</v>
      </c>
      <c r="AX165" t="s">
        <v>98</v>
      </c>
      <c r="AZ165" t="s">
        <v>98</v>
      </c>
      <c r="BB165" t="s">
        <v>101</v>
      </c>
      <c r="BC165" t="s">
        <v>98</v>
      </c>
      <c r="BD165" t="s">
        <v>98</v>
      </c>
      <c r="BE165" t="s">
        <v>98</v>
      </c>
      <c r="BF165" t="s">
        <v>96</v>
      </c>
      <c r="BH165" t="s">
        <v>96</v>
      </c>
      <c r="BI165" t="s">
        <v>97</v>
      </c>
      <c r="BJ165" t="s">
        <v>96</v>
      </c>
      <c r="BK165" t="s">
        <v>96</v>
      </c>
      <c r="BL165" t="s">
        <v>96</v>
      </c>
      <c r="BN165" t="s">
        <v>96</v>
      </c>
      <c r="BO165" t="s">
        <v>136</v>
      </c>
      <c r="BP165" t="s">
        <v>90</v>
      </c>
      <c r="BQ165" t="s">
        <v>90</v>
      </c>
      <c r="BR165" t="s">
        <v>104</v>
      </c>
      <c r="BS165" t="s">
        <v>106</v>
      </c>
      <c r="BU165" t="s">
        <v>96</v>
      </c>
      <c r="BV165" t="s">
        <v>97</v>
      </c>
      <c r="BW165" t="s">
        <v>96</v>
      </c>
      <c r="BX165" t="s">
        <v>96</v>
      </c>
      <c r="BY165" t="s">
        <v>96</v>
      </c>
      <c r="BZ165" t="s">
        <v>96</v>
      </c>
      <c r="CA165" t="s">
        <v>96</v>
      </c>
      <c r="CC165" t="s">
        <v>90</v>
      </c>
      <c r="CD165" t="s">
        <v>112</v>
      </c>
      <c r="CE165" t="s">
        <v>97</v>
      </c>
      <c r="CF165" t="s">
        <v>90</v>
      </c>
      <c r="CG165" t="s">
        <v>97</v>
      </c>
      <c r="CH165" t="s">
        <v>165</v>
      </c>
      <c r="CI165" t="s">
        <v>106</v>
      </c>
      <c r="CJ165" t="s">
        <v>112</v>
      </c>
      <c r="CK165" t="s">
        <v>146</v>
      </c>
    </row>
    <row r="166" spans="1:89" x14ac:dyDescent="0.25">
      <c r="A166">
        <v>160</v>
      </c>
      <c r="B166">
        <v>16</v>
      </c>
      <c r="C166">
        <v>80</v>
      </c>
      <c r="D166">
        <v>3</v>
      </c>
      <c r="E166" t="s">
        <v>89</v>
      </c>
      <c r="F166">
        <v>5</v>
      </c>
      <c r="G166">
        <v>5</v>
      </c>
      <c r="H166" t="s">
        <v>90</v>
      </c>
      <c r="I166" t="s">
        <v>232</v>
      </c>
      <c r="L166" t="s">
        <v>93</v>
      </c>
      <c r="M166" t="s">
        <v>94</v>
      </c>
      <c r="N166" s="1">
        <v>0.375</v>
      </c>
      <c r="O166" s="1">
        <v>0.75</v>
      </c>
      <c r="P166" t="s">
        <v>160</v>
      </c>
      <c r="Q166" t="s">
        <v>161</v>
      </c>
      <c r="R166" s="1">
        <v>0.375</v>
      </c>
      <c r="S166" s="1">
        <v>0.75</v>
      </c>
      <c r="T166" t="s">
        <v>90</v>
      </c>
      <c r="U166" t="s">
        <v>90</v>
      </c>
      <c r="V166" t="s">
        <v>112</v>
      </c>
      <c r="W166" t="s">
        <v>432</v>
      </c>
      <c r="X166" t="s">
        <v>97</v>
      </c>
      <c r="Y166" t="s">
        <v>96</v>
      </c>
      <c r="Z166" t="s">
        <v>96</v>
      </c>
      <c r="AA166" t="s">
        <v>96</v>
      </c>
      <c r="AB166" t="s">
        <v>96</v>
      </c>
      <c r="AC166" t="s">
        <v>97</v>
      </c>
      <c r="AD166" t="s">
        <v>96</v>
      </c>
      <c r="AE166" t="s">
        <v>96</v>
      </c>
      <c r="AG166" t="s">
        <v>97</v>
      </c>
      <c r="AH166" t="s">
        <v>112</v>
      </c>
      <c r="AI166" t="s">
        <v>96</v>
      </c>
      <c r="AJ166" t="s">
        <v>97</v>
      </c>
      <c r="AK166" t="s">
        <v>97</v>
      </c>
      <c r="AL166" t="s">
        <v>96</v>
      </c>
      <c r="AM166" t="s">
        <v>96</v>
      </c>
      <c r="AN166" t="s">
        <v>96</v>
      </c>
      <c r="AP166" t="s">
        <v>112</v>
      </c>
      <c r="AQ166" t="s">
        <v>488</v>
      </c>
      <c r="AR166" t="s">
        <v>98</v>
      </c>
      <c r="AT166" t="s">
        <v>99</v>
      </c>
      <c r="AV166" t="s">
        <v>101</v>
      </c>
      <c r="AX166" t="s">
        <v>99</v>
      </c>
      <c r="AZ166" t="s">
        <v>101</v>
      </c>
      <c r="BB166" t="s">
        <v>99</v>
      </c>
      <c r="BC166" t="s">
        <v>99</v>
      </c>
      <c r="BD166" t="s">
        <v>98</v>
      </c>
      <c r="BE166" t="s">
        <v>101</v>
      </c>
      <c r="BF166" t="s">
        <v>97</v>
      </c>
      <c r="BG166">
        <v>8</v>
      </c>
      <c r="BH166" t="s">
        <v>96</v>
      </c>
      <c r="BI166" t="s">
        <v>96</v>
      </c>
      <c r="BJ166" t="s">
        <v>97</v>
      </c>
      <c r="BK166" t="s">
        <v>96</v>
      </c>
      <c r="BL166" t="s">
        <v>96</v>
      </c>
      <c r="BN166" t="s">
        <v>96</v>
      </c>
      <c r="BO166" t="s">
        <v>114</v>
      </c>
      <c r="BP166" t="s">
        <v>114</v>
      </c>
      <c r="BQ166" t="s">
        <v>114</v>
      </c>
      <c r="BR166" t="s">
        <v>115</v>
      </c>
      <c r="BS166" t="s">
        <v>105</v>
      </c>
      <c r="BU166" t="s">
        <v>96</v>
      </c>
      <c r="BV166" t="s">
        <v>96</v>
      </c>
      <c r="BW166" t="s">
        <v>96</v>
      </c>
      <c r="BX166" t="s">
        <v>96</v>
      </c>
      <c r="BY166" t="s">
        <v>96</v>
      </c>
      <c r="BZ166" t="s">
        <v>96</v>
      </c>
      <c r="CA166" t="s">
        <v>97</v>
      </c>
      <c r="CB166" t="s">
        <v>489</v>
      </c>
      <c r="CC166" t="s">
        <v>90</v>
      </c>
      <c r="CD166" t="s">
        <v>96</v>
      </c>
      <c r="CE166" t="s">
        <v>96</v>
      </c>
      <c r="CF166" t="s">
        <v>490</v>
      </c>
      <c r="CG166" t="s">
        <v>97</v>
      </c>
      <c r="CH166" t="s">
        <v>491</v>
      </c>
      <c r="CI166" t="s">
        <v>106</v>
      </c>
      <c r="CJ166" t="s">
        <v>112</v>
      </c>
      <c r="CK166" t="s">
        <v>146</v>
      </c>
    </row>
    <row r="167" spans="1:89" x14ac:dyDescent="0.25">
      <c r="A167">
        <v>161</v>
      </c>
      <c r="B167">
        <v>17</v>
      </c>
      <c r="C167">
        <v>9</v>
      </c>
      <c r="D167">
        <v>3</v>
      </c>
      <c r="E167" t="s">
        <v>89</v>
      </c>
      <c r="F167">
        <v>1</v>
      </c>
      <c r="G167">
        <v>1</v>
      </c>
      <c r="H167" t="s">
        <v>90</v>
      </c>
      <c r="I167" t="s">
        <v>492</v>
      </c>
      <c r="L167" t="s">
        <v>93</v>
      </c>
      <c r="M167" t="s">
        <v>94</v>
      </c>
      <c r="N167" s="1">
        <v>0.375</v>
      </c>
      <c r="O167" s="1">
        <v>0.75</v>
      </c>
      <c r="P167" t="s">
        <v>166</v>
      </c>
      <c r="Q167" t="s">
        <v>161</v>
      </c>
      <c r="R167" s="1">
        <v>0.375</v>
      </c>
      <c r="S167" s="1">
        <v>0.75</v>
      </c>
      <c r="T167" t="s">
        <v>90</v>
      </c>
      <c r="U167" t="s">
        <v>90</v>
      </c>
      <c r="V167" t="s">
        <v>96</v>
      </c>
      <c r="X167" t="s">
        <v>96</v>
      </c>
      <c r="Y167" t="s">
        <v>97</v>
      </c>
      <c r="Z167" t="s">
        <v>96</v>
      </c>
      <c r="AA167" t="s">
        <v>96</v>
      </c>
      <c r="AB167" t="s">
        <v>96</v>
      </c>
      <c r="AC167" t="s">
        <v>96</v>
      </c>
      <c r="AD167" t="s">
        <v>96</v>
      </c>
      <c r="AE167" t="s">
        <v>96</v>
      </c>
      <c r="AG167" t="s">
        <v>97</v>
      </c>
      <c r="AH167" t="s">
        <v>112</v>
      </c>
      <c r="AI167" t="s">
        <v>96</v>
      </c>
      <c r="AJ167" t="s">
        <v>97</v>
      </c>
      <c r="AK167" t="s">
        <v>96</v>
      </c>
      <c r="AL167" t="s">
        <v>97</v>
      </c>
      <c r="AM167" t="s">
        <v>96</v>
      </c>
      <c r="AN167" t="s">
        <v>96</v>
      </c>
      <c r="AP167" t="s">
        <v>96</v>
      </c>
      <c r="AR167" t="s">
        <v>98</v>
      </c>
      <c r="AT167" t="s">
        <v>99</v>
      </c>
      <c r="AU167" t="s">
        <v>441</v>
      </c>
      <c r="AV167" t="s">
        <v>101</v>
      </c>
      <c r="AW167" t="s">
        <v>441</v>
      </c>
      <c r="AX167" t="s">
        <v>98</v>
      </c>
      <c r="AZ167" t="s">
        <v>98</v>
      </c>
      <c r="BB167" t="s">
        <v>101</v>
      </c>
      <c r="BC167" t="s">
        <v>99</v>
      </c>
      <c r="BD167" t="s">
        <v>101</v>
      </c>
      <c r="BE167" t="s">
        <v>90</v>
      </c>
      <c r="BF167" t="s">
        <v>96</v>
      </c>
      <c r="BH167" t="s">
        <v>96</v>
      </c>
      <c r="BI167" t="s">
        <v>96</v>
      </c>
      <c r="BJ167" t="s">
        <v>96</v>
      </c>
      <c r="BK167" t="s">
        <v>96</v>
      </c>
      <c r="BL167" t="s">
        <v>96</v>
      </c>
      <c r="BN167" t="s">
        <v>97</v>
      </c>
      <c r="BO167" t="s">
        <v>114</v>
      </c>
      <c r="BP167" t="s">
        <v>114</v>
      </c>
      <c r="BQ167" t="s">
        <v>114</v>
      </c>
      <c r="BR167" t="s">
        <v>105</v>
      </c>
      <c r="BU167" t="s">
        <v>96</v>
      </c>
      <c r="BV167" t="s">
        <v>96</v>
      </c>
      <c r="BW167" t="s">
        <v>96</v>
      </c>
      <c r="BX167" t="s">
        <v>96</v>
      </c>
      <c r="BY167" t="s">
        <v>96</v>
      </c>
      <c r="BZ167" t="s">
        <v>96</v>
      </c>
      <c r="CA167" t="s">
        <v>97</v>
      </c>
      <c r="CB167" t="s">
        <v>493</v>
      </c>
      <c r="CC167" t="s">
        <v>90</v>
      </c>
      <c r="CD167" t="s">
        <v>96</v>
      </c>
      <c r="CE167" t="s">
        <v>96</v>
      </c>
      <c r="CF167" t="s">
        <v>494</v>
      </c>
      <c r="CG167" t="s">
        <v>97</v>
      </c>
      <c r="CH167" t="s">
        <v>117</v>
      </c>
      <c r="CI167" t="s">
        <v>117</v>
      </c>
      <c r="CJ167" t="s">
        <v>112</v>
      </c>
      <c r="CK167" t="s">
        <v>146</v>
      </c>
    </row>
    <row r="168" spans="1:89" x14ac:dyDescent="0.25">
      <c r="A168">
        <v>162</v>
      </c>
      <c r="B168">
        <v>17</v>
      </c>
      <c r="C168">
        <v>9</v>
      </c>
      <c r="D168">
        <v>3</v>
      </c>
      <c r="E168" t="s">
        <v>125</v>
      </c>
      <c r="F168">
        <v>3</v>
      </c>
      <c r="G168">
        <v>3</v>
      </c>
      <c r="H168" t="s">
        <v>90</v>
      </c>
      <c r="I168" t="s">
        <v>495</v>
      </c>
      <c r="L168" t="s">
        <v>93</v>
      </c>
      <c r="M168" t="s">
        <v>142</v>
      </c>
      <c r="N168" s="1">
        <v>0.29166666666666669</v>
      </c>
      <c r="O168" s="1">
        <v>0.83333333333333337</v>
      </c>
      <c r="P168" t="s">
        <v>166</v>
      </c>
      <c r="Q168" t="s">
        <v>95</v>
      </c>
      <c r="R168" s="1">
        <v>0.29166666666666669</v>
      </c>
      <c r="S168" s="1">
        <v>0.83333333333333337</v>
      </c>
      <c r="T168" t="s">
        <v>90</v>
      </c>
      <c r="U168" t="s">
        <v>90</v>
      </c>
      <c r="V168" t="s">
        <v>96</v>
      </c>
      <c r="X168" t="s">
        <v>96</v>
      </c>
      <c r="Y168" t="s">
        <v>96</v>
      </c>
      <c r="Z168" t="s">
        <v>96</v>
      </c>
      <c r="AA168" t="s">
        <v>97</v>
      </c>
      <c r="AB168" t="s">
        <v>96</v>
      </c>
      <c r="AC168" t="s">
        <v>96</v>
      </c>
      <c r="AD168" t="s">
        <v>96</v>
      </c>
      <c r="AE168" t="s">
        <v>96</v>
      </c>
      <c r="AG168" t="s">
        <v>96</v>
      </c>
      <c r="AH168" t="s">
        <v>96</v>
      </c>
      <c r="AI168" t="s">
        <v>96</v>
      </c>
      <c r="AJ168" t="s">
        <v>96</v>
      </c>
      <c r="AK168" t="s">
        <v>97</v>
      </c>
      <c r="AL168" t="s">
        <v>96</v>
      </c>
      <c r="AM168" t="s">
        <v>96</v>
      </c>
      <c r="AN168" t="s">
        <v>96</v>
      </c>
      <c r="AP168" t="s">
        <v>96</v>
      </c>
      <c r="AR168" t="s">
        <v>99</v>
      </c>
      <c r="AT168" t="s">
        <v>98</v>
      </c>
      <c r="AV168" t="s">
        <v>98</v>
      </c>
      <c r="AX168" t="s">
        <v>98</v>
      </c>
      <c r="AZ168" t="s">
        <v>98</v>
      </c>
      <c r="BB168" t="s">
        <v>101</v>
      </c>
      <c r="BC168" t="s">
        <v>98</v>
      </c>
      <c r="BD168" t="s">
        <v>98</v>
      </c>
      <c r="BE168" t="s">
        <v>98</v>
      </c>
      <c r="BF168" t="s">
        <v>96</v>
      </c>
      <c r="BH168" t="s">
        <v>96</v>
      </c>
      <c r="BI168" t="s">
        <v>97</v>
      </c>
      <c r="BJ168" t="s">
        <v>96</v>
      </c>
      <c r="BK168" t="s">
        <v>96</v>
      </c>
      <c r="BL168" t="s">
        <v>96</v>
      </c>
      <c r="BN168" t="s">
        <v>96</v>
      </c>
      <c r="BO168" t="s">
        <v>114</v>
      </c>
      <c r="BP168" t="s">
        <v>114</v>
      </c>
      <c r="BQ168" t="s">
        <v>114</v>
      </c>
      <c r="BR168" t="s">
        <v>106</v>
      </c>
      <c r="BU168" t="s">
        <v>97</v>
      </c>
      <c r="BV168" t="s">
        <v>97</v>
      </c>
      <c r="BW168" t="s">
        <v>97</v>
      </c>
      <c r="BX168" t="s">
        <v>96</v>
      </c>
      <c r="BY168" t="s">
        <v>96</v>
      </c>
      <c r="BZ168" t="s">
        <v>96</v>
      </c>
      <c r="CA168" t="s">
        <v>96</v>
      </c>
      <c r="CC168" t="s">
        <v>90</v>
      </c>
      <c r="CD168" t="s">
        <v>112</v>
      </c>
      <c r="CE168" t="s">
        <v>97</v>
      </c>
      <c r="CF168" t="s">
        <v>90</v>
      </c>
      <c r="CG168" t="s">
        <v>96</v>
      </c>
      <c r="CI168" t="s">
        <v>106</v>
      </c>
      <c r="CJ168" t="s">
        <v>96</v>
      </c>
      <c r="CK168" t="s">
        <v>90</v>
      </c>
    </row>
    <row r="169" spans="1:89" x14ac:dyDescent="0.25">
      <c r="A169">
        <v>163</v>
      </c>
      <c r="B169">
        <v>17</v>
      </c>
      <c r="C169">
        <v>9</v>
      </c>
      <c r="D169">
        <v>3</v>
      </c>
      <c r="E169" t="s">
        <v>89</v>
      </c>
      <c r="F169">
        <v>5</v>
      </c>
      <c r="G169">
        <v>5</v>
      </c>
      <c r="H169" t="s">
        <v>90</v>
      </c>
      <c r="I169" t="s">
        <v>222</v>
      </c>
      <c r="L169" t="s">
        <v>93</v>
      </c>
      <c r="M169" t="s">
        <v>94</v>
      </c>
      <c r="N169" s="1">
        <v>0.375</v>
      </c>
      <c r="O169" s="1">
        <v>0.79166666666666663</v>
      </c>
      <c r="P169" t="s">
        <v>296</v>
      </c>
      <c r="Q169" t="s">
        <v>95</v>
      </c>
      <c r="R169" s="1">
        <v>0.375</v>
      </c>
      <c r="S169" s="1">
        <v>0.79166666666666663</v>
      </c>
      <c r="T169" s="1">
        <v>0.41666666666666669</v>
      </c>
      <c r="U169" s="1">
        <v>0.70833333333333337</v>
      </c>
      <c r="V169" t="s">
        <v>96</v>
      </c>
      <c r="X169" t="s">
        <v>97</v>
      </c>
      <c r="Y169" t="s">
        <v>96</v>
      </c>
      <c r="Z169" t="s">
        <v>96</v>
      </c>
      <c r="AA169" t="s">
        <v>96</v>
      </c>
      <c r="AB169" t="s">
        <v>96</v>
      </c>
      <c r="AC169" t="s">
        <v>96</v>
      </c>
      <c r="AD169" t="s">
        <v>96</v>
      </c>
      <c r="AE169" t="s">
        <v>96</v>
      </c>
      <c r="AG169" t="s">
        <v>97</v>
      </c>
      <c r="AH169" t="s">
        <v>112</v>
      </c>
      <c r="AI169" t="s">
        <v>96</v>
      </c>
      <c r="AJ169" t="s">
        <v>97</v>
      </c>
      <c r="AK169" t="s">
        <v>96</v>
      </c>
      <c r="AL169" t="s">
        <v>96</v>
      </c>
      <c r="AM169" t="s">
        <v>96</v>
      </c>
      <c r="AN169" t="s">
        <v>96</v>
      </c>
      <c r="AP169" t="s">
        <v>96</v>
      </c>
      <c r="AR169" t="s">
        <v>98</v>
      </c>
      <c r="AT169" t="s">
        <v>99</v>
      </c>
      <c r="AV169" t="s">
        <v>99</v>
      </c>
      <c r="AW169" t="s">
        <v>441</v>
      </c>
      <c r="AX169" t="s">
        <v>98</v>
      </c>
      <c r="AY169" t="s">
        <v>441</v>
      </c>
      <c r="AZ169" t="s">
        <v>98</v>
      </c>
      <c r="BB169" t="s">
        <v>101</v>
      </c>
      <c r="BC169" t="s">
        <v>99</v>
      </c>
      <c r="BD169" t="s">
        <v>101</v>
      </c>
      <c r="BE169" t="s">
        <v>101</v>
      </c>
      <c r="BF169" t="s">
        <v>96</v>
      </c>
      <c r="BH169" t="s">
        <v>97</v>
      </c>
      <c r="BI169" t="s">
        <v>96</v>
      </c>
      <c r="BJ169" t="s">
        <v>96</v>
      </c>
      <c r="BK169" t="s">
        <v>96</v>
      </c>
      <c r="BL169" t="s">
        <v>96</v>
      </c>
      <c r="BN169" t="s">
        <v>96</v>
      </c>
      <c r="BO169" t="s">
        <v>114</v>
      </c>
      <c r="BP169" t="s">
        <v>114</v>
      </c>
      <c r="BQ169" t="s">
        <v>114</v>
      </c>
      <c r="BR169" t="s">
        <v>105</v>
      </c>
      <c r="BS169" t="s">
        <v>213</v>
      </c>
      <c r="BU169" t="s">
        <v>97</v>
      </c>
      <c r="BV169" t="s">
        <v>97</v>
      </c>
      <c r="BW169" t="s">
        <v>97</v>
      </c>
      <c r="BX169" t="s">
        <v>97</v>
      </c>
      <c r="BY169" t="s">
        <v>97</v>
      </c>
      <c r="BZ169" t="s">
        <v>97</v>
      </c>
      <c r="CA169" t="s">
        <v>96</v>
      </c>
      <c r="CC169" t="s">
        <v>90</v>
      </c>
      <c r="CD169" t="s">
        <v>90</v>
      </c>
      <c r="CE169" t="s">
        <v>96</v>
      </c>
      <c r="CF169" t="s">
        <v>90</v>
      </c>
      <c r="CG169" t="s">
        <v>96</v>
      </c>
      <c r="CI169" t="s">
        <v>471</v>
      </c>
      <c r="CJ169" t="s">
        <v>96</v>
      </c>
      <c r="CK169" t="s">
        <v>90</v>
      </c>
    </row>
    <row r="170" spans="1:89" x14ac:dyDescent="0.25">
      <c r="A170">
        <v>165</v>
      </c>
      <c r="B170">
        <v>16</v>
      </c>
      <c r="C170">
        <v>19</v>
      </c>
      <c r="D170">
        <v>3</v>
      </c>
      <c r="E170" t="s">
        <v>125</v>
      </c>
      <c r="F170">
        <v>1</v>
      </c>
      <c r="G170">
        <v>1</v>
      </c>
      <c r="H170" t="s">
        <v>90</v>
      </c>
      <c r="I170" t="s">
        <v>199</v>
      </c>
      <c r="L170" t="s">
        <v>93</v>
      </c>
      <c r="M170" t="s">
        <v>94</v>
      </c>
      <c r="N170" s="1">
        <v>0.33333333333333331</v>
      </c>
      <c r="O170" s="1">
        <v>0.83333333333333337</v>
      </c>
      <c r="P170" t="s">
        <v>160</v>
      </c>
      <c r="Q170" t="s">
        <v>95</v>
      </c>
      <c r="R170" s="1">
        <v>0.33333333333333331</v>
      </c>
      <c r="S170" s="1">
        <v>0.83333333333333337</v>
      </c>
      <c r="T170" t="s">
        <v>90</v>
      </c>
      <c r="U170" t="s">
        <v>90</v>
      </c>
      <c r="V170" t="s">
        <v>96</v>
      </c>
      <c r="X170" t="s">
        <v>97</v>
      </c>
      <c r="Y170" t="s">
        <v>96</v>
      </c>
      <c r="Z170" t="s">
        <v>96</v>
      </c>
      <c r="AA170" t="s">
        <v>96</v>
      </c>
      <c r="AB170" t="s">
        <v>96</v>
      </c>
      <c r="AC170" t="s">
        <v>96</v>
      </c>
      <c r="AD170" t="s">
        <v>96</v>
      </c>
      <c r="AE170" t="s">
        <v>96</v>
      </c>
      <c r="AG170" t="s">
        <v>97</v>
      </c>
      <c r="AH170" t="s">
        <v>112</v>
      </c>
      <c r="AI170" t="s">
        <v>97</v>
      </c>
      <c r="AJ170" t="s">
        <v>97</v>
      </c>
      <c r="AK170" t="s">
        <v>96</v>
      </c>
      <c r="AL170" t="s">
        <v>96</v>
      </c>
      <c r="AM170" t="s">
        <v>96</v>
      </c>
      <c r="AN170" t="s">
        <v>96</v>
      </c>
      <c r="AP170" t="s">
        <v>112</v>
      </c>
      <c r="AQ170" t="s">
        <v>496</v>
      </c>
      <c r="AR170" t="s">
        <v>99</v>
      </c>
      <c r="AT170" t="s">
        <v>99</v>
      </c>
      <c r="AV170" t="s">
        <v>101</v>
      </c>
      <c r="AX170" t="s">
        <v>98</v>
      </c>
      <c r="AZ170" t="s">
        <v>98</v>
      </c>
      <c r="BB170" t="s">
        <v>99</v>
      </c>
      <c r="BC170" t="s">
        <v>99</v>
      </c>
      <c r="BD170" t="s">
        <v>101</v>
      </c>
      <c r="BE170" t="s">
        <v>98</v>
      </c>
      <c r="BF170" t="s">
        <v>97</v>
      </c>
      <c r="BH170" t="s">
        <v>97</v>
      </c>
      <c r="BI170" t="s">
        <v>96</v>
      </c>
      <c r="BJ170" t="s">
        <v>96</v>
      </c>
      <c r="BK170" t="s">
        <v>96</v>
      </c>
      <c r="BL170" t="s">
        <v>96</v>
      </c>
      <c r="BN170" t="s">
        <v>96</v>
      </c>
      <c r="BO170" t="s">
        <v>114</v>
      </c>
      <c r="BP170" t="s">
        <v>114</v>
      </c>
      <c r="BQ170" t="s">
        <v>114</v>
      </c>
      <c r="BR170" t="s">
        <v>106</v>
      </c>
      <c r="BU170" t="s">
        <v>97</v>
      </c>
      <c r="BV170" t="s">
        <v>97</v>
      </c>
      <c r="BW170" t="s">
        <v>97</v>
      </c>
      <c r="BX170" t="s">
        <v>97</v>
      </c>
      <c r="BY170" t="s">
        <v>96</v>
      </c>
      <c r="BZ170" t="s">
        <v>96</v>
      </c>
      <c r="CA170" t="s">
        <v>96</v>
      </c>
      <c r="CC170" t="s">
        <v>90</v>
      </c>
      <c r="CD170" t="s">
        <v>112</v>
      </c>
      <c r="CE170" t="s">
        <v>97</v>
      </c>
      <c r="CF170" t="s">
        <v>90</v>
      </c>
      <c r="CG170" t="s">
        <v>97</v>
      </c>
      <c r="CH170" t="s">
        <v>497</v>
      </c>
      <c r="CI170" t="s">
        <v>108</v>
      </c>
      <c r="CJ170" t="s">
        <v>96</v>
      </c>
      <c r="CK170" t="s">
        <v>90</v>
      </c>
    </row>
    <row r="171" spans="1:89" x14ac:dyDescent="0.25">
      <c r="A171">
        <v>166</v>
      </c>
      <c r="B171">
        <v>16</v>
      </c>
      <c r="C171">
        <v>19</v>
      </c>
      <c r="D171">
        <v>3</v>
      </c>
      <c r="E171" t="s">
        <v>125</v>
      </c>
      <c r="F171">
        <v>3</v>
      </c>
      <c r="G171">
        <v>3</v>
      </c>
      <c r="H171" t="s">
        <v>90</v>
      </c>
      <c r="I171" t="s">
        <v>110</v>
      </c>
      <c r="L171" t="s">
        <v>93</v>
      </c>
      <c r="M171" t="s">
        <v>138</v>
      </c>
      <c r="N171" s="1">
        <v>0.45833333333333331</v>
      </c>
      <c r="O171" s="1">
        <v>0.66666666666666663</v>
      </c>
      <c r="P171" t="s">
        <v>111</v>
      </c>
      <c r="Q171" t="s">
        <v>339</v>
      </c>
      <c r="R171" s="1">
        <v>0.45833333333333331</v>
      </c>
      <c r="S171" s="1">
        <v>0.66666666666666663</v>
      </c>
      <c r="T171" t="s">
        <v>90</v>
      </c>
      <c r="U171" t="s">
        <v>90</v>
      </c>
      <c r="V171" t="s">
        <v>96</v>
      </c>
      <c r="X171" t="s">
        <v>96</v>
      </c>
      <c r="Y171" t="s">
        <v>96</v>
      </c>
      <c r="Z171" t="s">
        <v>96</v>
      </c>
      <c r="AA171" t="s">
        <v>96</v>
      </c>
      <c r="AB171" t="s">
        <v>96</v>
      </c>
      <c r="AC171" t="s">
        <v>97</v>
      </c>
      <c r="AD171" t="s">
        <v>96</v>
      </c>
      <c r="AE171" t="s">
        <v>96</v>
      </c>
      <c r="AG171" t="s">
        <v>96</v>
      </c>
      <c r="AH171" t="s">
        <v>96</v>
      </c>
      <c r="AI171" t="s">
        <v>96</v>
      </c>
      <c r="AJ171" t="s">
        <v>96</v>
      </c>
      <c r="AK171" t="s">
        <v>96</v>
      </c>
      <c r="AL171" t="s">
        <v>97</v>
      </c>
      <c r="AM171" t="s">
        <v>96</v>
      </c>
      <c r="AN171" t="s">
        <v>96</v>
      </c>
      <c r="AP171" t="s">
        <v>96</v>
      </c>
      <c r="AR171" t="s">
        <v>99</v>
      </c>
      <c r="AS171" t="s">
        <v>385</v>
      </c>
      <c r="AT171" t="s">
        <v>99</v>
      </c>
      <c r="AU171" t="s">
        <v>385</v>
      </c>
      <c r="AV171" t="s">
        <v>98</v>
      </c>
      <c r="AX171" t="s">
        <v>98</v>
      </c>
      <c r="AZ171" t="s">
        <v>98</v>
      </c>
      <c r="BB171" t="s">
        <v>98</v>
      </c>
      <c r="BC171" t="s">
        <v>99</v>
      </c>
      <c r="BD171" t="s">
        <v>101</v>
      </c>
      <c r="BE171" t="s">
        <v>101</v>
      </c>
      <c r="BF171" t="s">
        <v>96</v>
      </c>
      <c r="BH171" t="s">
        <v>96</v>
      </c>
      <c r="BI171" t="s">
        <v>96</v>
      </c>
      <c r="BJ171" t="s">
        <v>96</v>
      </c>
      <c r="BK171" t="s">
        <v>96</v>
      </c>
      <c r="BL171" t="s">
        <v>96</v>
      </c>
      <c r="BN171" t="s">
        <v>97</v>
      </c>
      <c r="BO171" t="s">
        <v>114</v>
      </c>
      <c r="BP171" t="s">
        <v>114</v>
      </c>
      <c r="BQ171" t="s">
        <v>114</v>
      </c>
      <c r="BR171" t="s">
        <v>115</v>
      </c>
      <c r="BS171" t="s">
        <v>137</v>
      </c>
      <c r="BU171" t="s">
        <v>96</v>
      </c>
      <c r="BV171" t="s">
        <v>96</v>
      </c>
      <c r="BW171" t="s">
        <v>96</v>
      </c>
      <c r="BX171" t="s">
        <v>96</v>
      </c>
      <c r="BY171" t="s">
        <v>96</v>
      </c>
      <c r="BZ171" t="s">
        <v>97</v>
      </c>
      <c r="CA171" t="s">
        <v>96</v>
      </c>
      <c r="CC171" t="s">
        <v>90</v>
      </c>
      <c r="CD171" t="s">
        <v>112</v>
      </c>
      <c r="CE171" t="s">
        <v>97</v>
      </c>
      <c r="CF171" t="s">
        <v>90</v>
      </c>
      <c r="CG171" t="s">
        <v>97</v>
      </c>
      <c r="CH171" t="s">
        <v>498</v>
      </c>
      <c r="CI171" t="s">
        <v>251</v>
      </c>
      <c r="CJ171" t="s">
        <v>96</v>
      </c>
      <c r="CK171" t="s">
        <v>90</v>
      </c>
    </row>
    <row r="172" spans="1:89" x14ac:dyDescent="0.25">
      <c r="A172">
        <v>167</v>
      </c>
      <c r="B172">
        <v>17</v>
      </c>
      <c r="C172">
        <v>9</v>
      </c>
      <c r="D172">
        <v>3</v>
      </c>
      <c r="E172" t="s">
        <v>125</v>
      </c>
      <c r="F172">
        <v>1</v>
      </c>
      <c r="G172">
        <v>1</v>
      </c>
      <c r="H172" t="s">
        <v>90</v>
      </c>
      <c r="I172" t="s">
        <v>110</v>
      </c>
      <c r="L172" t="s">
        <v>93</v>
      </c>
      <c r="M172" t="s">
        <v>133</v>
      </c>
      <c r="N172" s="1">
        <v>0.45833333333333331</v>
      </c>
      <c r="O172" s="1">
        <v>0.875</v>
      </c>
      <c r="P172" t="s">
        <v>388</v>
      </c>
      <c r="Q172" t="s">
        <v>167</v>
      </c>
      <c r="R172" s="1">
        <v>0.45833333333333331</v>
      </c>
      <c r="S172" s="1">
        <v>0.875</v>
      </c>
      <c r="T172" s="1">
        <v>0.45833333333333331</v>
      </c>
      <c r="U172" s="1">
        <v>0.83333333333333337</v>
      </c>
      <c r="V172" t="s">
        <v>96</v>
      </c>
      <c r="X172" t="s">
        <v>97</v>
      </c>
      <c r="Y172" t="s">
        <v>96</v>
      </c>
      <c r="Z172" t="s">
        <v>96</v>
      </c>
      <c r="AA172" t="s">
        <v>96</v>
      </c>
      <c r="AB172" t="s">
        <v>96</v>
      </c>
      <c r="AC172" t="s">
        <v>97</v>
      </c>
      <c r="AD172" t="s">
        <v>96</v>
      </c>
      <c r="AE172" t="s">
        <v>96</v>
      </c>
      <c r="AG172" t="s">
        <v>97</v>
      </c>
      <c r="AH172" t="s">
        <v>112</v>
      </c>
      <c r="AI172" t="s">
        <v>96</v>
      </c>
      <c r="AJ172" t="s">
        <v>97</v>
      </c>
      <c r="AK172" t="s">
        <v>96</v>
      </c>
      <c r="AL172" t="s">
        <v>96</v>
      </c>
      <c r="AM172" t="s">
        <v>96</v>
      </c>
      <c r="AN172" t="s">
        <v>96</v>
      </c>
      <c r="AP172" t="s">
        <v>96</v>
      </c>
      <c r="AR172" t="s">
        <v>101</v>
      </c>
      <c r="AS172" t="s">
        <v>499</v>
      </c>
      <c r="AT172" t="s">
        <v>101</v>
      </c>
      <c r="AU172" t="s">
        <v>500</v>
      </c>
      <c r="AV172" t="s">
        <v>98</v>
      </c>
      <c r="AX172" t="s">
        <v>98</v>
      </c>
      <c r="AZ172" t="s">
        <v>98</v>
      </c>
      <c r="BB172" t="s">
        <v>101</v>
      </c>
      <c r="BC172" t="s">
        <v>101</v>
      </c>
      <c r="BD172" t="s">
        <v>98</v>
      </c>
      <c r="BE172" t="s">
        <v>101</v>
      </c>
      <c r="BF172" t="s">
        <v>97</v>
      </c>
      <c r="BH172" t="s">
        <v>97</v>
      </c>
      <c r="BI172" t="s">
        <v>97</v>
      </c>
      <c r="BJ172" t="s">
        <v>96</v>
      </c>
      <c r="BK172" t="s">
        <v>96</v>
      </c>
      <c r="BL172" t="s">
        <v>96</v>
      </c>
      <c r="BN172" t="s">
        <v>96</v>
      </c>
      <c r="BO172" t="s">
        <v>136</v>
      </c>
      <c r="BP172" t="s">
        <v>330</v>
      </c>
      <c r="BQ172" t="s">
        <v>90</v>
      </c>
      <c r="BR172" t="s">
        <v>114</v>
      </c>
      <c r="BS172" t="s">
        <v>114</v>
      </c>
      <c r="BT172" t="s">
        <v>114</v>
      </c>
      <c r="BU172" t="s">
        <v>97</v>
      </c>
      <c r="BV172" t="s">
        <v>97</v>
      </c>
      <c r="BW172" t="s">
        <v>96</v>
      </c>
      <c r="BX172" t="s">
        <v>96</v>
      </c>
      <c r="BY172" t="s">
        <v>96</v>
      </c>
      <c r="BZ172" t="s">
        <v>96</v>
      </c>
      <c r="CA172" t="s">
        <v>96</v>
      </c>
      <c r="CC172" t="s">
        <v>90</v>
      </c>
      <c r="CD172" t="s">
        <v>112</v>
      </c>
      <c r="CE172" t="s">
        <v>97</v>
      </c>
      <c r="CF172" t="s">
        <v>90</v>
      </c>
      <c r="CG172" t="s">
        <v>96</v>
      </c>
      <c r="CI172" t="s">
        <v>106</v>
      </c>
      <c r="CJ172" t="s">
        <v>112</v>
      </c>
      <c r="CK172" t="s">
        <v>442</v>
      </c>
    </row>
    <row r="173" spans="1:89" x14ac:dyDescent="0.25">
      <c r="A173">
        <v>168</v>
      </c>
      <c r="B173">
        <v>17</v>
      </c>
      <c r="C173">
        <v>9</v>
      </c>
      <c r="D173">
        <v>3</v>
      </c>
      <c r="E173" t="s">
        <v>125</v>
      </c>
      <c r="F173">
        <v>5</v>
      </c>
      <c r="G173">
        <v>5</v>
      </c>
      <c r="H173" t="s">
        <v>90</v>
      </c>
      <c r="I173" t="s">
        <v>342</v>
      </c>
      <c r="L173" t="s">
        <v>93</v>
      </c>
      <c r="M173" t="s">
        <v>94</v>
      </c>
      <c r="N173" s="1">
        <v>0.33333333333333331</v>
      </c>
      <c r="O173" s="1">
        <v>0.75</v>
      </c>
      <c r="P173" t="s">
        <v>501</v>
      </c>
      <c r="Q173" t="s">
        <v>161</v>
      </c>
      <c r="R173" s="1">
        <v>0.33333333333333331</v>
      </c>
      <c r="S173" s="1">
        <v>0.75</v>
      </c>
      <c r="T173" t="s">
        <v>90</v>
      </c>
      <c r="U173" t="s">
        <v>90</v>
      </c>
      <c r="V173" t="s">
        <v>96</v>
      </c>
      <c r="X173" t="s">
        <v>96</v>
      </c>
      <c r="Y173" t="s">
        <v>97</v>
      </c>
      <c r="Z173" t="s">
        <v>96</v>
      </c>
      <c r="AA173" t="s">
        <v>96</v>
      </c>
      <c r="AB173" t="s">
        <v>96</v>
      </c>
      <c r="AC173" t="s">
        <v>96</v>
      </c>
      <c r="AD173" t="s">
        <v>96</v>
      </c>
      <c r="AE173" t="s">
        <v>96</v>
      </c>
      <c r="AG173" t="s">
        <v>97</v>
      </c>
      <c r="AH173" t="s">
        <v>96</v>
      </c>
      <c r="AI173" t="s">
        <v>96</v>
      </c>
      <c r="AJ173" t="s">
        <v>96</v>
      </c>
      <c r="AK173" t="s">
        <v>96</v>
      </c>
      <c r="AL173" t="s">
        <v>96</v>
      </c>
      <c r="AM173" t="s">
        <v>96</v>
      </c>
      <c r="AN173" t="s">
        <v>96</v>
      </c>
      <c r="AP173" t="s">
        <v>96</v>
      </c>
      <c r="AR173" t="s">
        <v>98</v>
      </c>
      <c r="AT173" t="s">
        <v>99</v>
      </c>
      <c r="AU173" t="s">
        <v>441</v>
      </c>
      <c r="AV173" t="s">
        <v>101</v>
      </c>
      <c r="AW173" t="s">
        <v>502</v>
      </c>
      <c r="AX173" t="s">
        <v>98</v>
      </c>
      <c r="AZ173" t="s">
        <v>98</v>
      </c>
      <c r="BB173" t="s">
        <v>101</v>
      </c>
      <c r="BC173" t="s">
        <v>99</v>
      </c>
      <c r="BD173" t="s">
        <v>101</v>
      </c>
      <c r="BE173" t="s">
        <v>101</v>
      </c>
      <c r="BF173" t="s">
        <v>96</v>
      </c>
      <c r="BH173" t="s">
        <v>96</v>
      </c>
      <c r="BI173" t="s">
        <v>96</v>
      </c>
      <c r="BJ173" t="s">
        <v>96</v>
      </c>
      <c r="BK173" t="s">
        <v>96</v>
      </c>
      <c r="BL173" t="s">
        <v>96</v>
      </c>
      <c r="BN173" t="s">
        <v>97</v>
      </c>
      <c r="BO173" t="s">
        <v>114</v>
      </c>
      <c r="BP173" t="s">
        <v>114</v>
      </c>
      <c r="BQ173" t="s">
        <v>114</v>
      </c>
      <c r="BR173" t="s">
        <v>106</v>
      </c>
      <c r="BU173" t="s">
        <v>97</v>
      </c>
      <c r="BV173" t="s">
        <v>96</v>
      </c>
      <c r="BW173" t="s">
        <v>96</v>
      </c>
      <c r="BX173" t="s">
        <v>96</v>
      </c>
      <c r="BY173" t="s">
        <v>96</v>
      </c>
      <c r="BZ173" t="s">
        <v>96</v>
      </c>
      <c r="CA173" t="s">
        <v>96</v>
      </c>
      <c r="CC173" t="s">
        <v>90</v>
      </c>
      <c r="CD173" t="s">
        <v>112</v>
      </c>
      <c r="CE173" t="s">
        <v>97</v>
      </c>
      <c r="CF173" t="s">
        <v>90</v>
      </c>
      <c r="CG173" t="s">
        <v>97</v>
      </c>
      <c r="CH173" t="s">
        <v>503</v>
      </c>
      <c r="CI173" t="s">
        <v>181</v>
      </c>
      <c r="CJ173" t="s">
        <v>96</v>
      </c>
      <c r="CK173" t="s">
        <v>90</v>
      </c>
    </row>
    <row r="174" spans="1:89" x14ac:dyDescent="0.25">
      <c r="A174">
        <v>169</v>
      </c>
      <c r="B174">
        <v>17</v>
      </c>
      <c r="C174">
        <v>9</v>
      </c>
      <c r="D174">
        <v>3</v>
      </c>
      <c r="E174" t="s">
        <v>125</v>
      </c>
      <c r="F174">
        <v>11</v>
      </c>
      <c r="G174">
        <v>11</v>
      </c>
      <c r="H174" t="s">
        <v>90</v>
      </c>
      <c r="I174" t="s">
        <v>268</v>
      </c>
      <c r="L174" t="s">
        <v>93</v>
      </c>
      <c r="M174" t="s">
        <v>142</v>
      </c>
      <c r="N174" s="1">
        <v>0.33333333333333331</v>
      </c>
      <c r="O174" s="1">
        <v>0.75</v>
      </c>
      <c r="P174" t="s">
        <v>335</v>
      </c>
      <c r="Q174" t="s">
        <v>161</v>
      </c>
      <c r="R174" s="1">
        <v>0.33333333333333331</v>
      </c>
      <c r="S174" s="1">
        <v>0.75</v>
      </c>
      <c r="T174" t="s">
        <v>90</v>
      </c>
      <c r="U174" t="s">
        <v>90</v>
      </c>
      <c r="V174" t="s">
        <v>96</v>
      </c>
      <c r="X174" t="s">
        <v>97</v>
      </c>
      <c r="Y174" t="s">
        <v>97</v>
      </c>
      <c r="Z174" t="s">
        <v>97</v>
      </c>
      <c r="AA174" t="s">
        <v>97</v>
      </c>
      <c r="AB174" t="s">
        <v>97</v>
      </c>
      <c r="AC174" t="s">
        <v>97</v>
      </c>
      <c r="AD174" t="s">
        <v>96</v>
      </c>
      <c r="AE174" t="s">
        <v>96</v>
      </c>
      <c r="AG174" t="s">
        <v>96</v>
      </c>
      <c r="AH174" t="s">
        <v>96</v>
      </c>
      <c r="AI174" t="s">
        <v>96</v>
      </c>
      <c r="AJ174" t="s">
        <v>96</v>
      </c>
      <c r="AK174" t="s">
        <v>96</v>
      </c>
      <c r="AL174" t="s">
        <v>96</v>
      </c>
      <c r="AM174" t="s">
        <v>97</v>
      </c>
      <c r="AN174" t="s">
        <v>96</v>
      </c>
      <c r="AP174" t="s">
        <v>96</v>
      </c>
      <c r="AR174" t="s">
        <v>98</v>
      </c>
      <c r="AT174" t="s">
        <v>98</v>
      </c>
      <c r="AV174" t="s">
        <v>98</v>
      </c>
      <c r="AX174" t="s">
        <v>98</v>
      </c>
      <c r="AZ174" t="s">
        <v>98</v>
      </c>
      <c r="BB174" t="s">
        <v>98</v>
      </c>
      <c r="BC174" t="s">
        <v>98</v>
      </c>
      <c r="BD174" t="s">
        <v>98</v>
      </c>
      <c r="BE174" t="s">
        <v>101</v>
      </c>
      <c r="BF174" t="s">
        <v>96</v>
      </c>
      <c r="BH174" t="s">
        <v>96</v>
      </c>
      <c r="BI174" t="s">
        <v>96</v>
      </c>
      <c r="BJ174" t="s">
        <v>96</v>
      </c>
      <c r="BK174" t="s">
        <v>97</v>
      </c>
      <c r="BL174" t="s">
        <v>96</v>
      </c>
      <c r="BN174" t="s">
        <v>96</v>
      </c>
      <c r="BO174" t="s">
        <v>114</v>
      </c>
      <c r="BP174" t="s">
        <v>114</v>
      </c>
      <c r="BQ174" t="s">
        <v>114</v>
      </c>
      <c r="BR174" t="s">
        <v>114</v>
      </c>
      <c r="BS174" t="s">
        <v>114</v>
      </c>
      <c r="BT174" t="s">
        <v>114</v>
      </c>
      <c r="BU174" t="s">
        <v>97</v>
      </c>
      <c r="BV174" t="s">
        <v>97</v>
      </c>
      <c r="BW174" t="s">
        <v>97</v>
      </c>
      <c r="BX174" t="s">
        <v>97</v>
      </c>
      <c r="BY174" t="s">
        <v>96</v>
      </c>
      <c r="BZ174" t="s">
        <v>97</v>
      </c>
      <c r="CA174" t="s">
        <v>96</v>
      </c>
      <c r="CC174" t="s">
        <v>90</v>
      </c>
      <c r="CD174" t="s">
        <v>112</v>
      </c>
      <c r="CE174" t="s">
        <v>97</v>
      </c>
      <c r="CF174" t="s">
        <v>90</v>
      </c>
      <c r="CG174" t="s">
        <v>97</v>
      </c>
      <c r="CH174" t="s">
        <v>504</v>
      </c>
      <c r="CI174" t="s">
        <v>106</v>
      </c>
      <c r="CJ174" t="s">
        <v>96</v>
      </c>
      <c r="CK174" t="s">
        <v>90</v>
      </c>
    </row>
    <row r="175" spans="1:89" x14ac:dyDescent="0.25">
      <c r="A175">
        <v>175</v>
      </c>
      <c r="B175">
        <v>18</v>
      </c>
      <c r="C175">
        <v>24</v>
      </c>
      <c r="D175">
        <v>1</v>
      </c>
      <c r="E175" t="s">
        <v>125</v>
      </c>
      <c r="F175">
        <v>5</v>
      </c>
      <c r="G175">
        <v>5</v>
      </c>
      <c r="H175" t="s">
        <v>90</v>
      </c>
      <c r="I175" t="s">
        <v>110</v>
      </c>
      <c r="L175" t="s">
        <v>93</v>
      </c>
      <c r="M175" t="s">
        <v>94</v>
      </c>
      <c r="N175" s="1">
        <v>0.5</v>
      </c>
      <c r="O175" s="1">
        <v>0.625</v>
      </c>
      <c r="P175" t="s">
        <v>335</v>
      </c>
      <c r="Q175" t="s">
        <v>363</v>
      </c>
      <c r="R175" t="s">
        <v>90</v>
      </c>
      <c r="S175" t="s">
        <v>90</v>
      </c>
      <c r="T175" t="s">
        <v>90</v>
      </c>
      <c r="U175" t="s">
        <v>90</v>
      </c>
      <c r="V175" t="s">
        <v>96</v>
      </c>
      <c r="X175" t="s">
        <v>97</v>
      </c>
      <c r="Y175" t="s">
        <v>97</v>
      </c>
      <c r="Z175" t="s">
        <v>96</v>
      </c>
      <c r="AA175" t="s">
        <v>97</v>
      </c>
      <c r="AB175" t="s">
        <v>96</v>
      </c>
      <c r="AC175" t="s">
        <v>96</v>
      </c>
      <c r="AD175" t="s">
        <v>96</v>
      </c>
      <c r="AE175" t="s">
        <v>96</v>
      </c>
      <c r="AG175" t="s">
        <v>97</v>
      </c>
      <c r="AH175" t="s">
        <v>112</v>
      </c>
      <c r="AI175" t="s">
        <v>96</v>
      </c>
      <c r="AJ175" t="s">
        <v>97</v>
      </c>
      <c r="AK175" t="s">
        <v>97</v>
      </c>
      <c r="AL175" t="s">
        <v>97</v>
      </c>
      <c r="AM175" t="s">
        <v>96</v>
      </c>
      <c r="AN175" t="s">
        <v>96</v>
      </c>
      <c r="AP175" t="s">
        <v>112</v>
      </c>
      <c r="AQ175" t="s">
        <v>505</v>
      </c>
      <c r="AR175" t="s">
        <v>101</v>
      </c>
      <c r="AS175" t="s">
        <v>506</v>
      </c>
      <c r="AT175" t="s">
        <v>99</v>
      </c>
      <c r="AU175" t="s">
        <v>507</v>
      </c>
      <c r="AV175" t="s">
        <v>99</v>
      </c>
      <c r="AW175" t="s">
        <v>508</v>
      </c>
      <c r="AX175" t="s">
        <v>90</v>
      </c>
      <c r="AY175" t="s">
        <v>509</v>
      </c>
      <c r="AZ175" t="s">
        <v>90</v>
      </c>
      <c r="BA175" t="s">
        <v>509</v>
      </c>
      <c r="BB175" t="s">
        <v>98</v>
      </c>
      <c r="BC175" t="s">
        <v>98</v>
      </c>
      <c r="BD175" t="s">
        <v>101</v>
      </c>
      <c r="BE175" t="s">
        <v>90</v>
      </c>
      <c r="BF175" t="s">
        <v>96</v>
      </c>
      <c r="BH175" t="s">
        <v>96</v>
      </c>
      <c r="BI175" t="s">
        <v>96</v>
      </c>
      <c r="BJ175" t="s">
        <v>96</v>
      </c>
      <c r="BK175" t="s">
        <v>96</v>
      </c>
      <c r="BL175" t="s">
        <v>96</v>
      </c>
      <c r="BN175" t="s">
        <v>97</v>
      </c>
      <c r="BO175" t="s">
        <v>114</v>
      </c>
      <c r="BP175" t="s">
        <v>114</v>
      </c>
      <c r="BQ175" t="s">
        <v>114</v>
      </c>
      <c r="BR175" t="s">
        <v>106</v>
      </c>
      <c r="BU175" t="s">
        <v>96</v>
      </c>
      <c r="BV175" t="s">
        <v>96</v>
      </c>
      <c r="BW175" t="s">
        <v>96</v>
      </c>
      <c r="BX175" t="s">
        <v>97</v>
      </c>
      <c r="BY175" t="s">
        <v>96</v>
      </c>
      <c r="BZ175" t="s">
        <v>96</v>
      </c>
      <c r="CA175" t="s">
        <v>96</v>
      </c>
      <c r="CC175" t="s">
        <v>112</v>
      </c>
      <c r="CD175" t="s">
        <v>90</v>
      </c>
      <c r="CE175" t="s">
        <v>97</v>
      </c>
      <c r="CF175" t="s">
        <v>90</v>
      </c>
      <c r="CG175" t="s">
        <v>97</v>
      </c>
      <c r="CH175" t="s">
        <v>510</v>
      </c>
      <c r="CI175" t="s">
        <v>106</v>
      </c>
      <c r="CJ175" t="s">
        <v>96</v>
      </c>
      <c r="CK175" t="s">
        <v>90</v>
      </c>
    </row>
    <row r="176" spans="1:89" x14ac:dyDescent="0.25">
      <c r="A176">
        <v>170</v>
      </c>
      <c r="B176">
        <v>17</v>
      </c>
      <c r="C176">
        <v>17</v>
      </c>
      <c r="D176">
        <v>1</v>
      </c>
      <c r="E176" t="s">
        <v>89</v>
      </c>
      <c r="F176">
        <v>0.3</v>
      </c>
      <c r="G176" t="s">
        <v>90</v>
      </c>
      <c r="H176">
        <v>3</v>
      </c>
      <c r="I176" t="s">
        <v>342</v>
      </c>
      <c r="L176" t="s">
        <v>93</v>
      </c>
      <c r="M176" t="s">
        <v>94</v>
      </c>
      <c r="N176" s="1">
        <v>0.33333333333333331</v>
      </c>
      <c r="O176" s="1">
        <v>0.75</v>
      </c>
      <c r="P176" t="s">
        <v>511</v>
      </c>
      <c r="Q176" t="s">
        <v>161</v>
      </c>
      <c r="R176" s="1">
        <v>0.375</v>
      </c>
      <c r="S176" s="1">
        <v>0.75</v>
      </c>
      <c r="T176" s="1">
        <v>0.375</v>
      </c>
      <c r="U176" s="1">
        <v>0.75</v>
      </c>
      <c r="V176" t="s">
        <v>96</v>
      </c>
      <c r="X176" t="s">
        <v>97</v>
      </c>
      <c r="Y176" t="s">
        <v>96</v>
      </c>
      <c r="Z176" t="s">
        <v>96</v>
      </c>
      <c r="AA176" t="s">
        <v>97</v>
      </c>
      <c r="AB176" t="s">
        <v>96</v>
      </c>
      <c r="AC176" t="s">
        <v>96</v>
      </c>
      <c r="AD176" t="s">
        <v>96</v>
      </c>
      <c r="AE176" t="s">
        <v>96</v>
      </c>
      <c r="AG176" t="s">
        <v>96</v>
      </c>
      <c r="AH176" t="s">
        <v>112</v>
      </c>
      <c r="AI176" t="s">
        <v>96</v>
      </c>
      <c r="AJ176" t="s">
        <v>97</v>
      </c>
      <c r="AK176" t="s">
        <v>97</v>
      </c>
      <c r="AL176" t="s">
        <v>96</v>
      </c>
      <c r="AM176" t="s">
        <v>96</v>
      </c>
      <c r="AN176" t="s">
        <v>96</v>
      </c>
      <c r="AP176" t="s">
        <v>96</v>
      </c>
      <c r="AR176" t="s">
        <v>90</v>
      </c>
      <c r="AT176" t="s">
        <v>90</v>
      </c>
      <c r="AV176" t="s">
        <v>90</v>
      </c>
      <c r="AX176" t="s">
        <v>90</v>
      </c>
      <c r="AZ176" t="s">
        <v>90</v>
      </c>
      <c r="BB176" t="s">
        <v>101</v>
      </c>
      <c r="BC176" t="s">
        <v>99</v>
      </c>
      <c r="BD176" t="s">
        <v>98</v>
      </c>
      <c r="BE176" t="s">
        <v>90</v>
      </c>
      <c r="BF176" t="s">
        <v>97</v>
      </c>
      <c r="BG176">
        <v>3</v>
      </c>
      <c r="BH176" t="s">
        <v>96</v>
      </c>
      <c r="BI176" t="s">
        <v>97</v>
      </c>
      <c r="BJ176" t="s">
        <v>96</v>
      </c>
      <c r="BK176" t="s">
        <v>97</v>
      </c>
      <c r="BL176" t="s">
        <v>96</v>
      </c>
      <c r="BN176" t="s">
        <v>96</v>
      </c>
      <c r="BO176" t="s">
        <v>129</v>
      </c>
      <c r="BP176" t="s">
        <v>90</v>
      </c>
      <c r="BQ176" t="s">
        <v>90</v>
      </c>
      <c r="BR176" t="s">
        <v>104</v>
      </c>
      <c r="BU176" t="s">
        <v>97</v>
      </c>
      <c r="BV176" t="s">
        <v>96</v>
      </c>
      <c r="BW176" t="s">
        <v>96</v>
      </c>
      <c r="BX176" t="s">
        <v>96</v>
      </c>
      <c r="BY176" t="s">
        <v>96</v>
      </c>
      <c r="BZ176" t="s">
        <v>96</v>
      </c>
      <c r="CA176" t="s">
        <v>96</v>
      </c>
      <c r="CC176" t="s">
        <v>90</v>
      </c>
      <c r="CD176" t="s">
        <v>112</v>
      </c>
      <c r="CE176" t="s">
        <v>97</v>
      </c>
      <c r="CF176" t="s">
        <v>90</v>
      </c>
      <c r="CG176" t="s">
        <v>96</v>
      </c>
      <c r="CI176" t="s">
        <v>117</v>
      </c>
      <c r="CJ176" t="s">
        <v>96</v>
      </c>
      <c r="CK176" t="s">
        <v>90</v>
      </c>
    </row>
    <row r="177" spans="1:89" x14ac:dyDescent="0.25">
      <c r="A177">
        <v>171</v>
      </c>
      <c r="B177">
        <v>18</v>
      </c>
      <c r="C177">
        <v>36</v>
      </c>
      <c r="D177">
        <v>1</v>
      </c>
      <c r="E177" t="s">
        <v>89</v>
      </c>
      <c r="F177">
        <v>6</v>
      </c>
      <c r="G177">
        <v>6</v>
      </c>
      <c r="H177" t="s">
        <v>90</v>
      </c>
      <c r="I177" t="s">
        <v>110</v>
      </c>
      <c r="L177" t="s">
        <v>93</v>
      </c>
      <c r="M177" t="s">
        <v>94</v>
      </c>
      <c r="N177" s="1">
        <v>0.29166666666666669</v>
      </c>
      <c r="O177" s="1">
        <v>0.83333333333333337</v>
      </c>
      <c r="P177" t="s">
        <v>335</v>
      </c>
      <c r="Q177" t="s">
        <v>95</v>
      </c>
      <c r="R177" t="s">
        <v>90</v>
      </c>
      <c r="S177" t="s">
        <v>90</v>
      </c>
      <c r="T177" t="s">
        <v>90</v>
      </c>
      <c r="U177" t="s">
        <v>90</v>
      </c>
      <c r="V177" t="s">
        <v>96</v>
      </c>
      <c r="X177" t="s">
        <v>97</v>
      </c>
      <c r="Y177" t="s">
        <v>97</v>
      </c>
      <c r="Z177" t="s">
        <v>97</v>
      </c>
      <c r="AA177" t="s">
        <v>97</v>
      </c>
      <c r="AB177" t="s">
        <v>97</v>
      </c>
      <c r="AC177" t="s">
        <v>96</v>
      </c>
      <c r="AD177" t="s">
        <v>96</v>
      </c>
      <c r="AE177" t="s">
        <v>96</v>
      </c>
      <c r="AG177" t="s">
        <v>96</v>
      </c>
      <c r="AH177" t="s">
        <v>96</v>
      </c>
      <c r="AI177" t="s">
        <v>97</v>
      </c>
      <c r="AJ177" t="s">
        <v>96</v>
      </c>
      <c r="AK177" t="s">
        <v>96</v>
      </c>
      <c r="AL177" t="s">
        <v>97</v>
      </c>
      <c r="AM177" t="s">
        <v>96</v>
      </c>
      <c r="AN177" t="s">
        <v>96</v>
      </c>
      <c r="AP177" t="s">
        <v>96</v>
      </c>
      <c r="AR177" t="s">
        <v>99</v>
      </c>
      <c r="AS177" t="s">
        <v>512</v>
      </c>
      <c r="AT177" t="s">
        <v>99</v>
      </c>
      <c r="AU177" t="s">
        <v>513</v>
      </c>
      <c r="AV177" t="s">
        <v>98</v>
      </c>
      <c r="AX177" t="s">
        <v>98</v>
      </c>
      <c r="AZ177" t="s">
        <v>98</v>
      </c>
      <c r="BB177" t="s">
        <v>101</v>
      </c>
      <c r="BC177" t="s">
        <v>99</v>
      </c>
      <c r="BD177" t="s">
        <v>98</v>
      </c>
      <c r="BE177" t="s">
        <v>98</v>
      </c>
      <c r="BF177" t="s">
        <v>96</v>
      </c>
      <c r="BH177" t="s">
        <v>97</v>
      </c>
      <c r="BI177" t="s">
        <v>96</v>
      </c>
      <c r="BJ177" t="s">
        <v>96</v>
      </c>
      <c r="BK177" t="s">
        <v>96</v>
      </c>
      <c r="BL177" t="s">
        <v>96</v>
      </c>
      <c r="BN177" t="s">
        <v>96</v>
      </c>
      <c r="BO177" t="s">
        <v>114</v>
      </c>
      <c r="BP177" t="s">
        <v>114</v>
      </c>
      <c r="BQ177" t="s">
        <v>114</v>
      </c>
      <c r="BR177" t="s">
        <v>104</v>
      </c>
      <c r="BS177" t="s">
        <v>115</v>
      </c>
      <c r="BU177" t="s">
        <v>96</v>
      </c>
      <c r="BV177" t="s">
        <v>96</v>
      </c>
      <c r="BW177" t="s">
        <v>96</v>
      </c>
      <c r="BX177" t="s">
        <v>96</v>
      </c>
      <c r="BY177" t="s">
        <v>96</v>
      </c>
      <c r="BZ177" t="s">
        <v>96</v>
      </c>
      <c r="CA177" t="s">
        <v>97</v>
      </c>
      <c r="CB177" t="s">
        <v>514</v>
      </c>
      <c r="CC177" t="s">
        <v>90</v>
      </c>
      <c r="CD177" t="s">
        <v>96</v>
      </c>
      <c r="CE177" t="s">
        <v>96</v>
      </c>
      <c r="CF177" t="s">
        <v>180</v>
      </c>
      <c r="CG177" t="s">
        <v>96</v>
      </c>
      <c r="CI177" t="s">
        <v>117</v>
      </c>
      <c r="CJ177" t="s">
        <v>112</v>
      </c>
      <c r="CK177" t="s">
        <v>146</v>
      </c>
    </row>
    <row r="178" spans="1:89" x14ac:dyDescent="0.25">
      <c r="A178">
        <v>173</v>
      </c>
      <c r="B178">
        <v>18</v>
      </c>
      <c r="C178">
        <v>10</v>
      </c>
      <c r="D178">
        <v>1</v>
      </c>
      <c r="E178" t="s">
        <v>89</v>
      </c>
      <c r="F178">
        <v>7</v>
      </c>
      <c r="G178">
        <v>7</v>
      </c>
      <c r="H178" t="s">
        <v>90</v>
      </c>
      <c r="I178" t="s">
        <v>110</v>
      </c>
      <c r="J178" t="s">
        <v>199</v>
      </c>
      <c r="K178" t="s">
        <v>515</v>
      </c>
      <c r="L178" t="s">
        <v>93</v>
      </c>
      <c r="M178" t="s">
        <v>142</v>
      </c>
      <c r="N178" s="1">
        <v>0.29166666666666669</v>
      </c>
      <c r="O178" s="1">
        <v>0.66666666666666663</v>
      </c>
      <c r="P178" t="s">
        <v>296</v>
      </c>
      <c r="Q178" t="s">
        <v>161</v>
      </c>
      <c r="R178" t="s">
        <v>90</v>
      </c>
      <c r="S178" t="s">
        <v>90</v>
      </c>
      <c r="T178" t="s">
        <v>90</v>
      </c>
      <c r="U178" t="s">
        <v>90</v>
      </c>
      <c r="V178" t="s">
        <v>96</v>
      </c>
      <c r="X178" t="s">
        <v>97</v>
      </c>
      <c r="Y178" t="s">
        <v>97</v>
      </c>
      <c r="Z178" t="s">
        <v>97</v>
      </c>
      <c r="AA178" t="s">
        <v>97</v>
      </c>
      <c r="AB178" t="s">
        <v>97</v>
      </c>
      <c r="AC178" t="s">
        <v>97</v>
      </c>
      <c r="AD178" t="s">
        <v>96</v>
      </c>
      <c r="AE178" t="s">
        <v>96</v>
      </c>
      <c r="AG178" t="s">
        <v>97</v>
      </c>
      <c r="AH178" t="s">
        <v>112</v>
      </c>
      <c r="AI178" t="s">
        <v>96</v>
      </c>
      <c r="AJ178" t="s">
        <v>97</v>
      </c>
      <c r="AK178" t="s">
        <v>97</v>
      </c>
      <c r="AL178" t="s">
        <v>97</v>
      </c>
      <c r="AM178" t="s">
        <v>96</v>
      </c>
      <c r="AN178" t="s">
        <v>96</v>
      </c>
      <c r="AP178" t="s">
        <v>96</v>
      </c>
      <c r="AR178" t="s">
        <v>101</v>
      </c>
      <c r="AS178" t="s">
        <v>516</v>
      </c>
      <c r="AT178" t="s">
        <v>99</v>
      </c>
      <c r="AU178" t="s">
        <v>474</v>
      </c>
      <c r="AV178" t="s">
        <v>101</v>
      </c>
      <c r="AW178" t="s">
        <v>517</v>
      </c>
      <c r="AX178" t="s">
        <v>101</v>
      </c>
      <c r="AZ178" t="s">
        <v>98</v>
      </c>
      <c r="BB178" t="s">
        <v>99</v>
      </c>
      <c r="BC178" t="s">
        <v>99</v>
      </c>
      <c r="BD178" t="s">
        <v>101</v>
      </c>
      <c r="BE178" t="s">
        <v>98</v>
      </c>
      <c r="BF178" t="s">
        <v>97</v>
      </c>
      <c r="BG178">
        <v>2</v>
      </c>
      <c r="BH178" t="s">
        <v>97</v>
      </c>
      <c r="BI178" t="s">
        <v>97</v>
      </c>
      <c r="BJ178" t="s">
        <v>96</v>
      </c>
      <c r="BK178" t="s">
        <v>96</v>
      </c>
      <c r="BL178" t="s">
        <v>96</v>
      </c>
      <c r="BN178" t="s">
        <v>96</v>
      </c>
      <c r="BO178" t="s">
        <v>114</v>
      </c>
      <c r="BP178" t="s">
        <v>114</v>
      </c>
      <c r="BQ178" t="s">
        <v>114</v>
      </c>
      <c r="BR178" t="s">
        <v>106</v>
      </c>
      <c r="BU178" t="s">
        <v>96</v>
      </c>
      <c r="BV178" t="s">
        <v>97</v>
      </c>
      <c r="BW178" t="s">
        <v>96</v>
      </c>
      <c r="BX178" t="s">
        <v>96</v>
      </c>
      <c r="BY178" t="s">
        <v>96</v>
      </c>
      <c r="BZ178" t="s">
        <v>96</v>
      </c>
      <c r="CA178" t="s">
        <v>96</v>
      </c>
      <c r="CC178" t="s">
        <v>90</v>
      </c>
      <c r="CD178" t="s">
        <v>96</v>
      </c>
      <c r="CE178" t="s">
        <v>96</v>
      </c>
      <c r="CF178" t="s">
        <v>518</v>
      </c>
      <c r="CG178" t="s">
        <v>96</v>
      </c>
      <c r="CI178" t="s">
        <v>117</v>
      </c>
      <c r="CJ178" t="s">
        <v>112</v>
      </c>
      <c r="CK178" t="s">
        <v>146</v>
      </c>
    </row>
    <row r="179" spans="1:89" x14ac:dyDescent="0.25">
      <c r="A179">
        <v>172</v>
      </c>
      <c r="B179">
        <v>18</v>
      </c>
      <c r="C179">
        <v>13</v>
      </c>
      <c r="D179">
        <v>1</v>
      </c>
      <c r="E179" t="s">
        <v>89</v>
      </c>
      <c r="F179">
        <v>2</v>
      </c>
      <c r="G179">
        <v>2</v>
      </c>
      <c r="H179" t="s">
        <v>90</v>
      </c>
      <c r="I179" t="s">
        <v>222</v>
      </c>
      <c r="L179" t="s">
        <v>93</v>
      </c>
      <c r="M179" t="s">
        <v>94</v>
      </c>
      <c r="N179" s="1">
        <v>0.41666666666666669</v>
      </c>
      <c r="O179" s="1">
        <v>0.79166666666666663</v>
      </c>
      <c r="P179" t="s">
        <v>519</v>
      </c>
      <c r="Q179" t="s">
        <v>95</v>
      </c>
      <c r="R179" s="1">
        <v>0.41666666666666669</v>
      </c>
      <c r="S179" s="1">
        <v>0.79166666666666663</v>
      </c>
      <c r="T179" t="s">
        <v>90</v>
      </c>
      <c r="U179" t="s">
        <v>90</v>
      </c>
      <c r="V179" t="s">
        <v>96</v>
      </c>
      <c r="X179" t="s">
        <v>97</v>
      </c>
      <c r="Y179" t="s">
        <v>97</v>
      </c>
      <c r="Z179" t="s">
        <v>97</v>
      </c>
      <c r="AA179" t="s">
        <v>97</v>
      </c>
      <c r="AB179" t="s">
        <v>96</v>
      </c>
      <c r="AC179" t="s">
        <v>97</v>
      </c>
      <c r="AD179" t="s">
        <v>96</v>
      </c>
      <c r="AE179" t="s">
        <v>96</v>
      </c>
      <c r="AG179" t="s">
        <v>97</v>
      </c>
      <c r="AH179" t="s">
        <v>112</v>
      </c>
      <c r="AI179" t="s">
        <v>97</v>
      </c>
      <c r="AJ179" t="s">
        <v>97</v>
      </c>
      <c r="AK179" t="s">
        <v>97</v>
      </c>
      <c r="AL179" t="s">
        <v>97</v>
      </c>
      <c r="AM179" t="s">
        <v>96</v>
      </c>
      <c r="AN179" t="s">
        <v>96</v>
      </c>
      <c r="AP179" t="s">
        <v>96</v>
      </c>
      <c r="AR179" t="s">
        <v>98</v>
      </c>
      <c r="AS179" t="s">
        <v>520</v>
      </c>
      <c r="AT179" t="s">
        <v>99</v>
      </c>
      <c r="AU179" t="s">
        <v>521</v>
      </c>
      <c r="AV179" t="s">
        <v>101</v>
      </c>
      <c r="AW179" t="s">
        <v>522</v>
      </c>
      <c r="AX179" t="s">
        <v>98</v>
      </c>
      <c r="AY179" t="s">
        <v>523</v>
      </c>
      <c r="AZ179" t="s">
        <v>98</v>
      </c>
      <c r="BA179" t="s">
        <v>523</v>
      </c>
      <c r="BB179" t="s">
        <v>101</v>
      </c>
      <c r="BC179" t="s">
        <v>99</v>
      </c>
      <c r="BD179" t="s">
        <v>101</v>
      </c>
      <c r="BE179" t="s">
        <v>101</v>
      </c>
      <c r="BF179" t="s">
        <v>96</v>
      </c>
      <c r="BH179" t="s">
        <v>97</v>
      </c>
      <c r="BI179" t="s">
        <v>97</v>
      </c>
      <c r="BJ179" t="s">
        <v>96</v>
      </c>
      <c r="BK179" t="s">
        <v>96</v>
      </c>
      <c r="BL179" t="s">
        <v>96</v>
      </c>
      <c r="BN179" t="s">
        <v>96</v>
      </c>
      <c r="BO179" t="s">
        <v>114</v>
      </c>
      <c r="BP179" t="s">
        <v>114</v>
      </c>
      <c r="BQ179" t="s">
        <v>114</v>
      </c>
      <c r="BR179" t="s">
        <v>106</v>
      </c>
      <c r="BU179" t="s">
        <v>96</v>
      </c>
      <c r="BV179" t="s">
        <v>96</v>
      </c>
      <c r="BW179" t="s">
        <v>96</v>
      </c>
      <c r="BX179" t="s">
        <v>96</v>
      </c>
      <c r="BY179" t="s">
        <v>96</v>
      </c>
      <c r="BZ179" t="s">
        <v>97</v>
      </c>
      <c r="CA179" t="s">
        <v>96</v>
      </c>
      <c r="CC179" t="s">
        <v>112</v>
      </c>
      <c r="CD179" t="s">
        <v>90</v>
      </c>
      <c r="CE179" t="s">
        <v>97</v>
      </c>
      <c r="CF179" t="s">
        <v>90</v>
      </c>
      <c r="CG179" t="s">
        <v>96</v>
      </c>
      <c r="CI179" t="s">
        <v>471</v>
      </c>
      <c r="CJ179" t="s">
        <v>112</v>
      </c>
      <c r="CK179" t="s">
        <v>146</v>
      </c>
    </row>
    <row r="180" spans="1:89" x14ac:dyDescent="0.25">
      <c r="A180">
        <v>174</v>
      </c>
      <c r="B180">
        <v>18</v>
      </c>
      <c r="C180">
        <v>24</v>
      </c>
      <c r="D180">
        <v>1</v>
      </c>
      <c r="E180" t="s">
        <v>89</v>
      </c>
      <c r="F180">
        <v>10</v>
      </c>
      <c r="G180">
        <v>10</v>
      </c>
      <c r="H180" t="s">
        <v>90</v>
      </c>
      <c r="I180" t="s">
        <v>226</v>
      </c>
      <c r="L180" t="s">
        <v>93</v>
      </c>
      <c r="M180" t="s">
        <v>142</v>
      </c>
      <c r="N180" s="1">
        <v>0.41666666666666669</v>
      </c>
      <c r="O180" s="1">
        <v>0.75</v>
      </c>
      <c r="P180" t="s">
        <v>152</v>
      </c>
      <c r="Q180" t="s">
        <v>161</v>
      </c>
      <c r="R180" s="1">
        <v>0.41666666666666669</v>
      </c>
      <c r="S180" s="1">
        <v>0.70833333333333337</v>
      </c>
      <c r="T180" t="s">
        <v>90</v>
      </c>
      <c r="U180" t="s">
        <v>90</v>
      </c>
      <c r="V180" t="s">
        <v>96</v>
      </c>
      <c r="X180" t="s">
        <v>97</v>
      </c>
      <c r="Y180" t="s">
        <v>97</v>
      </c>
      <c r="Z180" t="s">
        <v>97</v>
      </c>
      <c r="AA180" t="s">
        <v>97</v>
      </c>
      <c r="AB180" t="s">
        <v>96</v>
      </c>
      <c r="AC180" t="s">
        <v>96</v>
      </c>
      <c r="AD180" t="s">
        <v>96</v>
      </c>
      <c r="AE180" t="s">
        <v>96</v>
      </c>
      <c r="AG180" t="s">
        <v>96</v>
      </c>
      <c r="AH180" t="s">
        <v>96</v>
      </c>
      <c r="AI180" t="s">
        <v>97</v>
      </c>
      <c r="AJ180" t="s">
        <v>97</v>
      </c>
      <c r="AK180" t="s">
        <v>96</v>
      </c>
      <c r="AL180" t="s">
        <v>96</v>
      </c>
      <c r="AM180" t="s">
        <v>96</v>
      </c>
      <c r="AN180" t="s">
        <v>96</v>
      </c>
      <c r="AP180" t="s">
        <v>96</v>
      </c>
      <c r="AR180" t="s">
        <v>98</v>
      </c>
      <c r="AS180" t="s">
        <v>524</v>
      </c>
      <c r="AT180" t="s">
        <v>99</v>
      </c>
      <c r="AU180" t="s">
        <v>386</v>
      </c>
      <c r="AV180" t="s">
        <v>101</v>
      </c>
      <c r="AW180" t="s">
        <v>525</v>
      </c>
      <c r="AX180" t="s">
        <v>98</v>
      </c>
      <c r="AY180" t="s">
        <v>526</v>
      </c>
      <c r="AZ180" t="s">
        <v>101</v>
      </c>
      <c r="BB180" t="s">
        <v>101</v>
      </c>
      <c r="BC180" t="s">
        <v>99</v>
      </c>
      <c r="BD180" t="s">
        <v>98</v>
      </c>
      <c r="BE180" t="s">
        <v>101</v>
      </c>
      <c r="BF180" t="s">
        <v>96</v>
      </c>
      <c r="BH180" t="s">
        <v>96</v>
      </c>
      <c r="BI180" t="s">
        <v>96</v>
      </c>
      <c r="BJ180" t="s">
        <v>96</v>
      </c>
      <c r="BK180" t="s">
        <v>96</v>
      </c>
      <c r="BL180" t="s">
        <v>96</v>
      </c>
      <c r="BN180" t="s">
        <v>97</v>
      </c>
      <c r="BO180" t="s">
        <v>114</v>
      </c>
      <c r="BP180" t="s">
        <v>114</v>
      </c>
      <c r="BQ180" t="s">
        <v>114</v>
      </c>
      <c r="BR180" t="s">
        <v>104</v>
      </c>
      <c r="BU180" t="s">
        <v>96</v>
      </c>
      <c r="BV180" t="s">
        <v>96</v>
      </c>
      <c r="BW180" t="s">
        <v>96</v>
      </c>
      <c r="BX180" t="s">
        <v>96</v>
      </c>
      <c r="BY180" t="s">
        <v>96</v>
      </c>
      <c r="BZ180" t="s">
        <v>97</v>
      </c>
      <c r="CA180" t="s">
        <v>96</v>
      </c>
      <c r="CC180" t="s">
        <v>112</v>
      </c>
      <c r="CD180" t="s">
        <v>90</v>
      </c>
      <c r="CE180" t="s">
        <v>97</v>
      </c>
      <c r="CF180" t="s">
        <v>90</v>
      </c>
      <c r="CG180" t="s">
        <v>97</v>
      </c>
      <c r="CH180" t="s">
        <v>527</v>
      </c>
      <c r="CI180" t="s">
        <v>181</v>
      </c>
      <c r="CJ180" t="s">
        <v>112</v>
      </c>
      <c r="CK180" t="s">
        <v>146</v>
      </c>
    </row>
    <row r="181" spans="1:89" x14ac:dyDescent="0.25">
      <c r="A181">
        <v>176</v>
      </c>
      <c r="B181">
        <v>18</v>
      </c>
      <c r="C181">
        <v>20</v>
      </c>
      <c r="D181">
        <v>1</v>
      </c>
      <c r="E181" t="s">
        <v>125</v>
      </c>
      <c r="G181" t="s">
        <v>90</v>
      </c>
      <c r="H181" t="s">
        <v>90</v>
      </c>
      <c r="I181" t="s">
        <v>92</v>
      </c>
      <c r="J181" t="s">
        <v>287</v>
      </c>
      <c r="L181" t="s">
        <v>93</v>
      </c>
      <c r="M181" t="s">
        <v>94</v>
      </c>
      <c r="N181" s="1">
        <v>0.29166666666666669</v>
      </c>
      <c r="O181" s="1">
        <v>0.875</v>
      </c>
      <c r="P181" t="s">
        <v>383</v>
      </c>
      <c r="Q181" t="s">
        <v>95</v>
      </c>
      <c r="R181" s="1">
        <v>0.29166666666666669</v>
      </c>
      <c r="S181" s="1">
        <v>0.875</v>
      </c>
      <c r="T181" s="1">
        <v>0.33333333333333331</v>
      </c>
      <c r="U181" s="1">
        <v>0.75</v>
      </c>
      <c r="V181" t="s">
        <v>96</v>
      </c>
      <c r="X181" t="s">
        <v>97</v>
      </c>
      <c r="Y181" t="s">
        <v>97</v>
      </c>
      <c r="Z181" t="s">
        <v>97</v>
      </c>
      <c r="AA181" t="s">
        <v>97</v>
      </c>
      <c r="AB181" t="s">
        <v>97</v>
      </c>
      <c r="AC181" t="s">
        <v>97</v>
      </c>
      <c r="AD181" t="s">
        <v>96</v>
      </c>
      <c r="AE181" t="s">
        <v>96</v>
      </c>
      <c r="AG181" t="s">
        <v>97</v>
      </c>
      <c r="AH181" t="s">
        <v>112</v>
      </c>
      <c r="AI181" t="s">
        <v>96</v>
      </c>
      <c r="AJ181" t="s">
        <v>97</v>
      </c>
      <c r="AK181" t="s">
        <v>97</v>
      </c>
      <c r="AL181" t="s">
        <v>97</v>
      </c>
      <c r="AM181" t="s">
        <v>96</v>
      </c>
      <c r="AN181" t="s">
        <v>96</v>
      </c>
      <c r="AP181" t="s">
        <v>96</v>
      </c>
      <c r="AR181" t="s">
        <v>98</v>
      </c>
      <c r="AS181" t="s">
        <v>528</v>
      </c>
      <c r="AT181" t="s">
        <v>99</v>
      </c>
      <c r="AU181" t="s">
        <v>529</v>
      </c>
      <c r="AV181" t="s">
        <v>99</v>
      </c>
      <c r="AW181" t="s">
        <v>530</v>
      </c>
      <c r="AX181" t="s">
        <v>98</v>
      </c>
      <c r="AY181" t="s">
        <v>531</v>
      </c>
      <c r="AZ181" t="s">
        <v>98</v>
      </c>
      <c r="BA181" t="s">
        <v>531</v>
      </c>
      <c r="BB181" t="s">
        <v>101</v>
      </c>
      <c r="BC181" t="s">
        <v>99</v>
      </c>
      <c r="BD181" t="s">
        <v>98</v>
      </c>
      <c r="BE181" t="s">
        <v>101</v>
      </c>
      <c r="BF181" t="s">
        <v>96</v>
      </c>
      <c r="BH181" t="s">
        <v>97</v>
      </c>
      <c r="BI181" t="s">
        <v>97</v>
      </c>
      <c r="BJ181" t="s">
        <v>97</v>
      </c>
      <c r="BK181" t="s">
        <v>96</v>
      </c>
      <c r="BL181" t="s">
        <v>96</v>
      </c>
      <c r="BN181" t="s">
        <v>96</v>
      </c>
      <c r="BO181" t="s">
        <v>114</v>
      </c>
      <c r="BP181" t="s">
        <v>114</v>
      </c>
      <c r="BQ181" t="s">
        <v>114</v>
      </c>
      <c r="BR181" t="s">
        <v>137</v>
      </c>
      <c r="BS181" t="s">
        <v>213</v>
      </c>
      <c r="BU181" t="s">
        <v>97</v>
      </c>
      <c r="BV181" t="s">
        <v>96</v>
      </c>
      <c r="BW181" t="s">
        <v>96</v>
      </c>
      <c r="BX181" t="s">
        <v>96</v>
      </c>
      <c r="BY181" t="s">
        <v>96</v>
      </c>
      <c r="BZ181" t="s">
        <v>96</v>
      </c>
      <c r="CA181" t="s">
        <v>96</v>
      </c>
      <c r="CC181" t="s">
        <v>112</v>
      </c>
      <c r="CD181" t="s">
        <v>90</v>
      </c>
      <c r="CE181" t="s">
        <v>97</v>
      </c>
      <c r="CF181" t="s">
        <v>90</v>
      </c>
      <c r="CG181" t="s">
        <v>96</v>
      </c>
      <c r="CI181" t="s">
        <v>224</v>
      </c>
      <c r="CJ181" t="s">
        <v>96</v>
      </c>
      <c r="CK181" t="s">
        <v>90</v>
      </c>
    </row>
    <row r="182" spans="1:89" x14ac:dyDescent="0.25">
      <c r="A182">
        <v>177</v>
      </c>
      <c r="B182">
        <v>17</v>
      </c>
      <c r="C182">
        <v>16</v>
      </c>
      <c r="D182">
        <v>1</v>
      </c>
      <c r="E182" t="s">
        <v>89</v>
      </c>
      <c r="F182">
        <v>6</v>
      </c>
      <c r="G182">
        <v>6</v>
      </c>
      <c r="H182" t="s">
        <v>90</v>
      </c>
      <c r="I182" t="s">
        <v>92</v>
      </c>
      <c r="J182" t="s">
        <v>287</v>
      </c>
      <c r="L182" t="s">
        <v>93</v>
      </c>
      <c r="M182" t="s">
        <v>94</v>
      </c>
      <c r="N182" s="1">
        <v>0.41666666666666669</v>
      </c>
      <c r="O182" s="1">
        <v>0.70833333333333337</v>
      </c>
      <c r="P182" t="s">
        <v>200</v>
      </c>
      <c r="Q182" t="s">
        <v>161</v>
      </c>
      <c r="R182" t="s">
        <v>90</v>
      </c>
      <c r="S182" t="s">
        <v>90</v>
      </c>
      <c r="T182" t="s">
        <v>90</v>
      </c>
      <c r="U182" t="s">
        <v>90</v>
      </c>
      <c r="V182" t="s">
        <v>96</v>
      </c>
      <c r="X182" t="s">
        <v>97</v>
      </c>
      <c r="Y182" t="s">
        <v>97</v>
      </c>
      <c r="Z182" t="s">
        <v>97</v>
      </c>
      <c r="AA182" t="s">
        <v>97</v>
      </c>
      <c r="AB182" t="s">
        <v>96</v>
      </c>
      <c r="AC182" t="s">
        <v>96</v>
      </c>
      <c r="AD182" t="s">
        <v>96</v>
      </c>
      <c r="AE182" t="s">
        <v>96</v>
      </c>
      <c r="AG182" t="s">
        <v>97</v>
      </c>
      <c r="AH182" t="s">
        <v>112</v>
      </c>
      <c r="AI182" t="s">
        <v>96</v>
      </c>
      <c r="AJ182" t="s">
        <v>97</v>
      </c>
      <c r="AK182" t="s">
        <v>97</v>
      </c>
      <c r="AL182" t="s">
        <v>97</v>
      </c>
      <c r="AM182" t="s">
        <v>96</v>
      </c>
      <c r="AN182" t="s">
        <v>96</v>
      </c>
      <c r="AP182" t="s">
        <v>96</v>
      </c>
      <c r="AR182" t="s">
        <v>98</v>
      </c>
      <c r="AS182" t="s">
        <v>532</v>
      </c>
      <c r="AT182" t="s">
        <v>99</v>
      </c>
      <c r="AU182" t="s">
        <v>530</v>
      </c>
      <c r="AV182" t="s">
        <v>101</v>
      </c>
      <c r="AW182" t="s">
        <v>533</v>
      </c>
      <c r="AX182" t="s">
        <v>98</v>
      </c>
      <c r="AY182" t="s">
        <v>523</v>
      </c>
      <c r="AZ182" t="s">
        <v>98</v>
      </c>
      <c r="BA182" t="s">
        <v>523</v>
      </c>
      <c r="BB182" t="s">
        <v>101</v>
      </c>
      <c r="BC182" t="s">
        <v>99</v>
      </c>
      <c r="BD182" t="s">
        <v>98</v>
      </c>
      <c r="BE182" t="s">
        <v>98</v>
      </c>
      <c r="BF182" t="s">
        <v>96</v>
      </c>
      <c r="BH182" t="s">
        <v>96</v>
      </c>
      <c r="BI182" t="s">
        <v>96</v>
      </c>
      <c r="BJ182" t="s">
        <v>96</v>
      </c>
      <c r="BK182" t="s">
        <v>96</v>
      </c>
      <c r="BL182" t="s">
        <v>96</v>
      </c>
      <c r="BN182" t="s">
        <v>97</v>
      </c>
      <c r="BO182" t="s">
        <v>114</v>
      </c>
      <c r="BP182" t="s">
        <v>114</v>
      </c>
      <c r="BQ182" t="s">
        <v>114</v>
      </c>
      <c r="BR182" t="s">
        <v>105</v>
      </c>
      <c r="BU182" t="s">
        <v>96</v>
      </c>
      <c r="BV182" t="s">
        <v>96</v>
      </c>
      <c r="BW182" t="s">
        <v>96</v>
      </c>
      <c r="BX182" t="s">
        <v>96</v>
      </c>
      <c r="BY182" t="s">
        <v>96</v>
      </c>
      <c r="BZ182" t="s">
        <v>97</v>
      </c>
      <c r="CA182" t="s">
        <v>96</v>
      </c>
      <c r="CC182" t="s">
        <v>90</v>
      </c>
      <c r="CD182" t="s">
        <v>96</v>
      </c>
      <c r="CE182" t="s">
        <v>96</v>
      </c>
      <c r="CF182" t="s">
        <v>250</v>
      </c>
      <c r="CG182" t="s">
        <v>97</v>
      </c>
      <c r="CH182" t="s">
        <v>165</v>
      </c>
      <c r="CI182" t="s">
        <v>117</v>
      </c>
      <c r="CJ182" t="s">
        <v>96</v>
      </c>
      <c r="CK182" t="s">
        <v>90</v>
      </c>
    </row>
    <row r="183" spans="1:89" x14ac:dyDescent="0.25">
      <c r="A183">
        <v>179</v>
      </c>
      <c r="B183">
        <v>18</v>
      </c>
      <c r="C183">
        <v>10</v>
      </c>
      <c r="D183">
        <v>1</v>
      </c>
      <c r="E183" t="s">
        <v>125</v>
      </c>
      <c r="F183">
        <v>6</v>
      </c>
      <c r="G183">
        <v>6</v>
      </c>
      <c r="H183" t="s">
        <v>90</v>
      </c>
      <c r="I183" t="s">
        <v>534</v>
      </c>
      <c r="L183" t="s">
        <v>93</v>
      </c>
      <c r="M183" t="s">
        <v>94</v>
      </c>
      <c r="N183" s="1">
        <v>0.33333333333333331</v>
      </c>
      <c r="O183" s="1">
        <v>0.70833333333333337</v>
      </c>
      <c r="P183" t="s">
        <v>375</v>
      </c>
      <c r="Q183" t="s">
        <v>161</v>
      </c>
      <c r="R183" t="s">
        <v>90</v>
      </c>
      <c r="S183" t="s">
        <v>90</v>
      </c>
      <c r="T183" t="s">
        <v>90</v>
      </c>
      <c r="U183" t="s">
        <v>90</v>
      </c>
      <c r="V183" t="s">
        <v>96</v>
      </c>
      <c r="X183" t="s">
        <v>96</v>
      </c>
      <c r="Y183" t="s">
        <v>97</v>
      </c>
      <c r="Z183" t="s">
        <v>96</v>
      </c>
      <c r="AA183" t="s">
        <v>97</v>
      </c>
      <c r="AB183" t="s">
        <v>96</v>
      </c>
      <c r="AC183" t="s">
        <v>97</v>
      </c>
      <c r="AD183" t="s">
        <v>96</v>
      </c>
      <c r="AE183" t="s">
        <v>97</v>
      </c>
      <c r="AF183" t="s">
        <v>535</v>
      </c>
      <c r="AG183" t="s">
        <v>96</v>
      </c>
      <c r="AH183" t="s">
        <v>96</v>
      </c>
      <c r="AI183" t="s">
        <v>96</v>
      </c>
      <c r="AJ183" t="s">
        <v>96</v>
      </c>
      <c r="AK183" t="s">
        <v>96</v>
      </c>
      <c r="AL183" t="s">
        <v>96</v>
      </c>
      <c r="AM183" t="s">
        <v>96</v>
      </c>
      <c r="AN183" t="s">
        <v>96</v>
      </c>
      <c r="AP183" t="s">
        <v>96</v>
      </c>
      <c r="AR183" t="s">
        <v>98</v>
      </c>
      <c r="AT183" t="s">
        <v>99</v>
      </c>
      <c r="AV183" t="s">
        <v>98</v>
      </c>
      <c r="AX183" t="s">
        <v>98</v>
      </c>
      <c r="AZ183" t="s">
        <v>90</v>
      </c>
      <c r="BB183" t="s">
        <v>99</v>
      </c>
      <c r="BC183" t="s">
        <v>99</v>
      </c>
      <c r="BD183" t="s">
        <v>101</v>
      </c>
      <c r="BE183" t="s">
        <v>99</v>
      </c>
      <c r="BF183" t="s">
        <v>97</v>
      </c>
      <c r="BH183" t="s">
        <v>96</v>
      </c>
      <c r="BI183" t="s">
        <v>97</v>
      </c>
      <c r="BJ183" t="s">
        <v>96</v>
      </c>
      <c r="BK183" t="s">
        <v>96</v>
      </c>
      <c r="BL183" t="s">
        <v>96</v>
      </c>
      <c r="BN183" t="s">
        <v>96</v>
      </c>
      <c r="BO183" t="s">
        <v>114</v>
      </c>
      <c r="BP183" t="s">
        <v>114</v>
      </c>
      <c r="BQ183" t="s">
        <v>114</v>
      </c>
      <c r="BR183" t="s">
        <v>104</v>
      </c>
      <c r="BS183" t="s">
        <v>106</v>
      </c>
      <c r="BU183" t="s">
        <v>96</v>
      </c>
      <c r="BV183" t="s">
        <v>97</v>
      </c>
      <c r="BW183" t="s">
        <v>96</v>
      </c>
      <c r="BX183" t="s">
        <v>96</v>
      </c>
      <c r="BY183" t="s">
        <v>96</v>
      </c>
      <c r="BZ183" t="s">
        <v>96</v>
      </c>
      <c r="CA183" t="s">
        <v>97</v>
      </c>
      <c r="CB183" t="s">
        <v>536</v>
      </c>
      <c r="CC183" t="s">
        <v>90</v>
      </c>
      <c r="CD183" t="s">
        <v>96</v>
      </c>
      <c r="CE183" t="s">
        <v>96</v>
      </c>
      <c r="CF183" t="s">
        <v>537</v>
      </c>
      <c r="CG183" t="s">
        <v>97</v>
      </c>
      <c r="CH183" t="s">
        <v>117</v>
      </c>
      <c r="CI183" t="s">
        <v>106</v>
      </c>
      <c r="CJ183" t="s">
        <v>112</v>
      </c>
      <c r="CK183" t="s">
        <v>146</v>
      </c>
    </row>
    <row r="184" spans="1:89" x14ac:dyDescent="0.25">
      <c r="A184">
        <v>180</v>
      </c>
      <c r="B184">
        <v>18</v>
      </c>
      <c r="C184">
        <v>10</v>
      </c>
      <c r="D184">
        <v>1</v>
      </c>
      <c r="E184" t="s">
        <v>125</v>
      </c>
      <c r="F184">
        <v>13</v>
      </c>
      <c r="G184">
        <v>13</v>
      </c>
      <c r="H184" t="s">
        <v>90</v>
      </c>
      <c r="I184" t="s">
        <v>378</v>
      </c>
      <c r="L184" t="s">
        <v>93</v>
      </c>
      <c r="M184" t="s">
        <v>94</v>
      </c>
      <c r="N184" s="1">
        <v>0.375</v>
      </c>
      <c r="O184" s="1">
        <v>0.70833333333333337</v>
      </c>
      <c r="P184" t="s">
        <v>538</v>
      </c>
      <c r="Q184" t="s">
        <v>161</v>
      </c>
      <c r="R184" s="1">
        <v>0.375</v>
      </c>
      <c r="S184" s="1">
        <v>0.54166666666666663</v>
      </c>
      <c r="T184" t="s">
        <v>90</v>
      </c>
      <c r="U184" t="s">
        <v>90</v>
      </c>
      <c r="V184" t="s">
        <v>96</v>
      </c>
      <c r="X184" t="s">
        <v>97</v>
      </c>
      <c r="Y184" t="s">
        <v>96</v>
      </c>
      <c r="Z184" t="s">
        <v>97</v>
      </c>
      <c r="AA184" t="s">
        <v>97</v>
      </c>
      <c r="AB184" t="s">
        <v>97</v>
      </c>
      <c r="AC184" t="s">
        <v>97</v>
      </c>
      <c r="AD184" t="s">
        <v>96</v>
      </c>
      <c r="AE184" t="s">
        <v>97</v>
      </c>
      <c r="AF184" t="s">
        <v>539</v>
      </c>
      <c r="AG184" t="s">
        <v>96</v>
      </c>
      <c r="AH184" t="s">
        <v>112</v>
      </c>
      <c r="AI184" t="s">
        <v>96</v>
      </c>
      <c r="AJ184" t="s">
        <v>97</v>
      </c>
      <c r="AK184" t="s">
        <v>96</v>
      </c>
      <c r="AL184" t="s">
        <v>96</v>
      </c>
      <c r="AM184" t="s">
        <v>96</v>
      </c>
      <c r="AN184" t="s">
        <v>96</v>
      </c>
      <c r="AP184" t="s">
        <v>96</v>
      </c>
      <c r="AR184" t="s">
        <v>98</v>
      </c>
      <c r="AT184" t="s">
        <v>99</v>
      </c>
      <c r="AV184" t="s">
        <v>98</v>
      </c>
      <c r="AX184" t="s">
        <v>98</v>
      </c>
      <c r="AZ184" t="s">
        <v>98</v>
      </c>
      <c r="BB184" t="s">
        <v>98</v>
      </c>
      <c r="BC184" t="s">
        <v>99</v>
      </c>
      <c r="BD184" t="s">
        <v>98</v>
      </c>
      <c r="BE184" t="s">
        <v>90</v>
      </c>
      <c r="BF184" t="s">
        <v>96</v>
      </c>
      <c r="BH184" t="s">
        <v>96</v>
      </c>
      <c r="BI184" t="s">
        <v>96</v>
      </c>
      <c r="BJ184" t="s">
        <v>96</v>
      </c>
      <c r="BK184" t="s">
        <v>96</v>
      </c>
      <c r="BL184" t="s">
        <v>96</v>
      </c>
      <c r="BN184" t="s">
        <v>97</v>
      </c>
      <c r="BO184" t="s">
        <v>114</v>
      </c>
      <c r="BP184" t="s">
        <v>114</v>
      </c>
      <c r="BQ184" t="s">
        <v>114</v>
      </c>
      <c r="BR184" t="s">
        <v>106</v>
      </c>
      <c r="BU184" t="s">
        <v>96</v>
      </c>
      <c r="BV184" t="s">
        <v>97</v>
      </c>
      <c r="BW184" t="s">
        <v>97</v>
      </c>
      <c r="BX184" t="s">
        <v>96</v>
      </c>
      <c r="BY184" t="s">
        <v>97</v>
      </c>
      <c r="BZ184" t="s">
        <v>97</v>
      </c>
      <c r="CA184" t="s">
        <v>97</v>
      </c>
      <c r="CB184" t="s">
        <v>540</v>
      </c>
      <c r="CC184" t="s">
        <v>90</v>
      </c>
      <c r="CD184" t="s">
        <v>112</v>
      </c>
      <c r="CE184" t="s">
        <v>97</v>
      </c>
      <c r="CF184" t="s">
        <v>90</v>
      </c>
      <c r="CG184" t="s">
        <v>97</v>
      </c>
      <c r="CH184" t="s">
        <v>541</v>
      </c>
      <c r="CI184" t="s">
        <v>124</v>
      </c>
      <c r="CJ184" t="s">
        <v>112</v>
      </c>
      <c r="CK184" t="s">
        <v>118</v>
      </c>
    </row>
    <row r="185" spans="1:89" x14ac:dyDescent="0.25">
      <c r="A185">
        <v>181</v>
      </c>
      <c r="B185">
        <v>18</v>
      </c>
      <c r="C185">
        <v>14</v>
      </c>
      <c r="D185">
        <v>1</v>
      </c>
      <c r="E185" t="s">
        <v>89</v>
      </c>
      <c r="F185">
        <v>5</v>
      </c>
      <c r="G185">
        <v>5</v>
      </c>
      <c r="H185" t="s">
        <v>90</v>
      </c>
      <c r="I185" t="s">
        <v>222</v>
      </c>
      <c r="L185" t="s">
        <v>93</v>
      </c>
      <c r="M185" t="s">
        <v>142</v>
      </c>
      <c r="N185" s="1">
        <v>0.375</v>
      </c>
      <c r="O185" s="1">
        <v>0.75</v>
      </c>
      <c r="P185" t="s">
        <v>414</v>
      </c>
      <c r="Q185" t="s">
        <v>161</v>
      </c>
      <c r="R185" s="1">
        <v>0.375</v>
      </c>
      <c r="S185" s="1">
        <v>0.75</v>
      </c>
      <c r="T185" t="s">
        <v>90</v>
      </c>
      <c r="U185" t="s">
        <v>90</v>
      </c>
      <c r="V185" t="s">
        <v>96</v>
      </c>
      <c r="X185" t="s">
        <v>97</v>
      </c>
      <c r="Y185" t="s">
        <v>97</v>
      </c>
      <c r="Z185" t="s">
        <v>97</v>
      </c>
      <c r="AA185" t="s">
        <v>97</v>
      </c>
      <c r="AB185" t="s">
        <v>97</v>
      </c>
      <c r="AC185" t="s">
        <v>97</v>
      </c>
      <c r="AD185" t="s">
        <v>96</v>
      </c>
      <c r="AE185" t="s">
        <v>96</v>
      </c>
      <c r="AG185" t="s">
        <v>96</v>
      </c>
      <c r="AH185" t="s">
        <v>112</v>
      </c>
      <c r="AI185" t="s">
        <v>97</v>
      </c>
      <c r="AJ185" t="s">
        <v>96</v>
      </c>
      <c r="AK185" t="s">
        <v>97</v>
      </c>
      <c r="AL185" t="s">
        <v>97</v>
      </c>
      <c r="AM185" t="s">
        <v>96</v>
      </c>
      <c r="AN185" t="s">
        <v>96</v>
      </c>
      <c r="AP185" t="s">
        <v>96</v>
      </c>
      <c r="AR185" t="s">
        <v>98</v>
      </c>
      <c r="AT185" t="s">
        <v>99</v>
      </c>
      <c r="AV185" t="s">
        <v>99</v>
      </c>
      <c r="AX185" t="s">
        <v>90</v>
      </c>
      <c r="AZ185" t="s">
        <v>90</v>
      </c>
      <c r="BB185" t="s">
        <v>101</v>
      </c>
      <c r="BC185" t="s">
        <v>101</v>
      </c>
      <c r="BD185" t="s">
        <v>99</v>
      </c>
      <c r="BE185" t="s">
        <v>90</v>
      </c>
      <c r="BF185" t="s">
        <v>96</v>
      </c>
      <c r="BH185" t="s">
        <v>97</v>
      </c>
      <c r="BI185" t="s">
        <v>97</v>
      </c>
      <c r="BJ185" t="s">
        <v>97</v>
      </c>
      <c r="BK185" t="s">
        <v>96</v>
      </c>
      <c r="BL185" t="s">
        <v>96</v>
      </c>
      <c r="BN185" t="s">
        <v>96</v>
      </c>
      <c r="BO185" t="s">
        <v>330</v>
      </c>
      <c r="BP185" t="s">
        <v>90</v>
      </c>
      <c r="BQ185" t="s">
        <v>90</v>
      </c>
      <c r="BR185" t="s">
        <v>114</v>
      </c>
      <c r="BS185" t="s">
        <v>114</v>
      </c>
      <c r="BT185" t="s">
        <v>114</v>
      </c>
      <c r="BU185" t="s">
        <v>97</v>
      </c>
      <c r="BV185" t="s">
        <v>97</v>
      </c>
      <c r="BW185" t="s">
        <v>97</v>
      </c>
      <c r="BX185" t="s">
        <v>97</v>
      </c>
      <c r="BY185" t="s">
        <v>96</v>
      </c>
      <c r="BZ185" t="s">
        <v>96</v>
      </c>
      <c r="CA185" t="s">
        <v>96</v>
      </c>
      <c r="CC185" t="s">
        <v>90</v>
      </c>
      <c r="CD185" t="s">
        <v>112</v>
      </c>
      <c r="CE185" t="s">
        <v>97</v>
      </c>
      <c r="CF185" t="s">
        <v>90</v>
      </c>
      <c r="CG185" t="s">
        <v>97</v>
      </c>
      <c r="CH185" t="s">
        <v>542</v>
      </c>
      <c r="CI185" t="s">
        <v>124</v>
      </c>
      <c r="CJ185" t="s">
        <v>96</v>
      </c>
      <c r="CK185" t="s">
        <v>90</v>
      </c>
    </row>
    <row r="186" spans="1:89" x14ac:dyDescent="0.25">
      <c r="A186">
        <v>182</v>
      </c>
      <c r="B186">
        <v>17</v>
      </c>
      <c r="C186">
        <v>16</v>
      </c>
      <c r="D186">
        <v>1</v>
      </c>
      <c r="E186" t="s">
        <v>89</v>
      </c>
      <c r="F186">
        <v>10</v>
      </c>
      <c r="G186">
        <v>10</v>
      </c>
      <c r="H186" t="s">
        <v>90</v>
      </c>
      <c r="I186" t="s">
        <v>91</v>
      </c>
      <c r="L186" t="s">
        <v>93</v>
      </c>
      <c r="M186" t="s">
        <v>94</v>
      </c>
      <c r="N186" s="1">
        <v>0.29166666666666669</v>
      </c>
      <c r="O186" s="1">
        <v>0.875</v>
      </c>
      <c r="P186" t="s">
        <v>166</v>
      </c>
      <c r="Q186" t="s">
        <v>95</v>
      </c>
      <c r="R186" s="1">
        <v>0.33333333333333331</v>
      </c>
      <c r="S186" s="1">
        <v>0.875</v>
      </c>
      <c r="T186" s="1">
        <v>0.375</v>
      </c>
      <c r="U186" s="1">
        <v>0.79166666666666663</v>
      </c>
      <c r="V186" t="s">
        <v>112</v>
      </c>
      <c r="W186" t="s">
        <v>543</v>
      </c>
      <c r="X186" t="s">
        <v>97</v>
      </c>
      <c r="Y186" t="s">
        <v>97</v>
      </c>
      <c r="Z186" t="s">
        <v>96</v>
      </c>
      <c r="AA186" t="s">
        <v>97</v>
      </c>
      <c r="AB186" t="s">
        <v>96</v>
      </c>
      <c r="AC186" t="s">
        <v>97</v>
      </c>
      <c r="AD186" t="s">
        <v>96</v>
      </c>
      <c r="AE186" t="s">
        <v>96</v>
      </c>
      <c r="AG186" t="s">
        <v>96</v>
      </c>
      <c r="AH186" t="s">
        <v>112</v>
      </c>
      <c r="AI186" t="s">
        <v>96</v>
      </c>
      <c r="AJ186" t="s">
        <v>97</v>
      </c>
      <c r="AK186" t="s">
        <v>96</v>
      </c>
      <c r="AL186" t="s">
        <v>97</v>
      </c>
      <c r="AM186" t="s">
        <v>96</v>
      </c>
      <c r="AN186" t="s">
        <v>96</v>
      </c>
      <c r="AP186" t="s">
        <v>96</v>
      </c>
      <c r="AR186" t="s">
        <v>99</v>
      </c>
      <c r="AS186" t="s">
        <v>544</v>
      </c>
      <c r="AT186" t="s">
        <v>99</v>
      </c>
      <c r="AU186" t="s">
        <v>545</v>
      </c>
      <c r="AV186" t="s">
        <v>98</v>
      </c>
      <c r="AX186" t="s">
        <v>98</v>
      </c>
      <c r="AZ186" t="s">
        <v>98</v>
      </c>
      <c r="BB186" t="s">
        <v>99</v>
      </c>
      <c r="BC186" t="s">
        <v>99</v>
      </c>
      <c r="BD186" t="s">
        <v>101</v>
      </c>
      <c r="BE186" t="s">
        <v>99</v>
      </c>
      <c r="BF186" t="s">
        <v>96</v>
      </c>
      <c r="BH186" t="s">
        <v>96</v>
      </c>
      <c r="BI186" t="s">
        <v>97</v>
      </c>
      <c r="BJ186" t="s">
        <v>96</v>
      </c>
      <c r="BK186" t="s">
        <v>96</v>
      </c>
      <c r="BL186" t="s">
        <v>96</v>
      </c>
      <c r="BN186" t="s">
        <v>96</v>
      </c>
      <c r="BO186" t="s">
        <v>114</v>
      </c>
      <c r="BP186" t="s">
        <v>114</v>
      </c>
      <c r="BQ186" t="s">
        <v>114</v>
      </c>
      <c r="BR186" t="s">
        <v>104</v>
      </c>
      <c r="BS186" t="s">
        <v>105</v>
      </c>
      <c r="BU186" t="s">
        <v>97</v>
      </c>
      <c r="BV186" t="s">
        <v>96</v>
      </c>
      <c r="BW186" t="s">
        <v>96</v>
      </c>
      <c r="BX186" t="s">
        <v>96</v>
      </c>
      <c r="BY186" t="s">
        <v>96</v>
      </c>
      <c r="BZ186" t="s">
        <v>96</v>
      </c>
      <c r="CA186" t="s">
        <v>96</v>
      </c>
      <c r="CC186" t="s">
        <v>90</v>
      </c>
      <c r="CD186" t="s">
        <v>90</v>
      </c>
      <c r="CE186" t="s">
        <v>96</v>
      </c>
      <c r="CF186" t="s">
        <v>90</v>
      </c>
      <c r="CG186" t="s">
        <v>97</v>
      </c>
      <c r="CH186" t="s">
        <v>117</v>
      </c>
      <c r="CI186" t="s">
        <v>117</v>
      </c>
      <c r="CJ186" t="s">
        <v>112</v>
      </c>
      <c r="CK186" t="s">
        <v>146</v>
      </c>
    </row>
    <row r="187" spans="1:89" x14ac:dyDescent="0.25">
      <c r="A187">
        <v>183</v>
      </c>
      <c r="B187">
        <v>17</v>
      </c>
      <c r="C187">
        <v>16</v>
      </c>
      <c r="D187">
        <v>1</v>
      </c>
      <c r="E187" t="s">
        <v>125</v>
      </c>
      <c r="F187">
        <v>5</v>
      </c>
      <c r="G187">
        <v>5</v>
      </c>
      <c r="H187" t="s">
        <v>90</v>
      </c>
      <c r="I187" t="s">
        <v>199</v>
      </c>
      <c r="L187" t="s">
        <v>93</v>
      </c>
      <c r="M187" t="s">
        <v>142</v>
      </c>
      <c r="N187" s="1">
        <v>0.29166666666666669</v>
      </c>
      <c r="O187" s="1">
        <v>0.79166666666666663</v>
      </c>
      <c r="P187" t="s">
        <v>200</v>
      </c>
      <c r="Q187" t="s">
        <v>95</v>
      </c>
      <c r="R187" t="s">
        <v>90</v>
      </c>
      <c r="S187" t="s">
        <v>90</v>
      </c>
      <c r="T187" t="s">
        <v>90</v>
      </c>
      <c r="U187" t="s">
        <v>90</v>
      </c>
      <c r="V187" t="s">
        <v>96</v>
      </c>
      <c r="X187" t="s">
        <v>97</v>
      </c>
      <c r="Y187" t="s">
        <v>96</v>
      </c>
      <c r="Z187" t="s">
        <v>96</v>
      </c>
      <c r="AA187" t="s">
        <v>97</v>
      </c>
      <c r="AB187" t="s">
        <v>96</v>
      </c>
      <c r="AC187" t="s">
        <v>97</v>
      </c>
      <c r="AD187" t="s">
        <v>96</v>
      </c>
      <c r="AE187" t="s">
        <v>96</v>
      </c>
      <c r="AG187" t="s">
        <v>96</v>
      </c>
      <c r="AH187" t="s">
        <v>112</v>
      </c>
      <c r="AI187" t="s">
        <v>96</v>
      </c>
      <c r="AJ187" t="s">
        <v>97</v>
      </c>
      <c r="AK187" t="s">
        <v>96</v>
      </c>
      <c r="AL187" t="s">
        <v>97</v>
      </c>
      <c r="AM187" t="s">
        <v>96</v>
      </c>
      <c r="AN187" t="s">
        <v>96</v>
      </c>
      <c r="AP187" t="s">
        <v>112</v>
      </c>
      <c r="AQ187" t="s">
        <v>546</v>
      </c>
      <c r="AR187" t="s">
        <v>98</v>
      </c>
      <c r="AT187" t="s">
        <v>99</v>
      </c>
      <c r="AU187" t="s">
        <v>240</v>
      </c>
      <c r="AV187" t="s">
        <v>101</v>
      </c>
      <c r="AX187" t="s">
        <v>101</v>
      </c>
      <c r="AZ187" t="s">
        <v>98</v>
      </c>
      <c r="BB187" t="s">
        <v>90</v>
      </c>
      <c r="BC187" t="s">
        <v>101</v>
      </c>
      <c r="BD187" t="s">
        <v>101</v>
      </c>
      <c r="BE187" t="s">
        <v>98</v>
      </c>
      <c r="BF187" t="s">
        <v>97</v>
      </c>
      <c r="BH187" t="s">
        <v>96</v>
      </c>
      <c r="BI187" t="s">
        <v>97</v>
      </c>
      <c r="BJ187" t="s">
        <v>96</v>
      </c>
      <c r="BK187" t="s">
        <v>96</v>
      </c>
      <c r="BL187" t="s">
        <v>96</v>
      </c>
      <c r="BN187" t="s">
        <v>96</v>
      </c>
      <c r="BO187" t="s">
        <v>114</v>
      </c>
      <c r="BP187" t="s">
        <v>114</v>
      </c>
      <c r="BQ187" t="s">
        <v>114</v>
      </c>
      <c r="BR187" t="s">
        <v>104</v>
      </c>
      <c r="BU187" t="s">
        <v>96</v>
      </c>
      <c r="BV187" t="s">
        <v>96</v>
      </c>
      <c r="BW187" t="s">
        <v>96</v>
      </c>
      <c r="BX187" t="s">
        <v>96</v>
      </c>
      <c r="BY187" t="s">
        <v>96</v>
      </c>
      <c r="BZ187" t="s">
        <v>96</v>
      </c>
      <c r="CA187" t="s">
        <v>96</v>
      </c>
      <c r="CC187" t="s">
        <v>90</v>
      </c>
      <c r="CD187" t="s">
        <v>96</v>
      </c>
      <c r="CE187" t="s">
        <v>96</v>
      </c>
      <c r="CF187" t="s">
        <v>260</v>
      </c>
      <c r="CG187" t="s">
        <v>97</v>
      </c>
      <c r="CH187" t="s">
        <v>117</v>
      </c>
      <c r="CI187" t="s">
        <v>117</v>
      </c>
      <c r="CJ187" t="s">
        <v>112</v>
      </c>
      <c r="CK187" t="s">
        <v>146</v>
      </c>
    </row>
    <row r="188" spans="1:89" x14ac:dyDescent="0.25">
      <c r="A188">
        <v>184</v>
      </c>
      <c r="B188">
        <v>18</v>
      </c>
      <c r="C188">
        <v>17</v>
      </c>
      <c r="D188">
        <v>1</v>
      </c>
      <c r="E188" t="s">
        <v>125</v>
      </c>
      <c r="F188">
        <v>20</v>
      </c>
      <c r="G188">
        <v>20</v>
      </c>
      <c r="H188" t="s">
        <v>90</v>
      </c>
      <c r="I188" t="s">
        <v>110</v>
      </c>
      <c r="L188" t="s">
        <v>157</v>
      </c>
      <c r="M188" t="s">
        <v>138</v>
      </c>
      <c r="N188" s="1">
        <v>0.45833333333333331</v>
      </c>
      <c r="O188" s="1">
        <v>0.91666666666666663</v>
      </c>
      <c r="P188" t="s">
        <v>126</v>
      </c>
      <c r="Q188" t="s">
        <v>167</v>
      </c>
      <c r="R188" s="1">
        <v>0.45833333333333331</v>
      </c>
      <c r="S188" s="1">
        <v>0.91666666666666663</v>
      </c>
      <c r="T188" s="1">
        <v>0.45833333333333331</v>
      </c>
      <c r="U188" s="1">
        <v>0.83333333333333337</v>
      </c>
      <c r="V188" t="s">
        <v>112</v>
      </c>
      <c r="W188" t="s">
        <v>547</v>
      </c>
      <c r="X188" t="s">
        <v>97</v>
      </c>
      <c r="Y188" t="s">
        <v>96</v>
      </c>
      <c r="Z188" t="s">
        <v>96</v>
      </c>
      <c r="AA188" t="s">
        <v>97</v>
      </c>
      <c r="AB188" t="s">
        <v>97</v>
      </c>
      <c r="AC188" t="s">
        <v>97</v>
      </c>
      <c r="AD188" t="s">
        <v>96</v>
      </c>
      <c r="AE188" t="s">
        <v>96</v>
      </c>
      <c r="AG188" t="s">
        <v>97</v>
      </c>
      <c r="AH188" t="s">
        <v>112</v>
      </c>
      <c r="AI188" t="s">
        <v>97</v>
      </c>
      <c r="AJ188" t="s">
        <v>97</v>
      </c>
      <c r="AK188" t="s">
        <v>97</v>
      </c>
      <c r="AL188" t="s">
        <v>96</v>
      </c>
      <c r="AM188" t="s">
        <v>96</v>
      </c>
      <c r="AN188" t="s">
        <v>96</v>
      </c>
      <c r="AP188" t="s">
        <v>96</v>
      </c>
      <c r="AR188" t="s">
        <v>99</v>
      </c>
      <c r="AS188" t="s">
        <v>544</v>
      </c>
      <c r="AT188" t="s">
        <v>99</v>
      </c>
      <c r="AU188" t="s">
        <v>548</v>
      </c>
      <c r="AV188" t="s">
        <v>98</v>
      </c>
      <c r="AX188" t="s">
        <v>98</v>
      </c>
      <c r="AZ188" t="s">
        <v>98</v>
      </c>
      <c r="BB188" t="s">
        <v>101</v>
      </c>
      <c r="BC188" t="s">
        <v>99</v>
      </c>
      <c r="BD188" t="s">
        <v>101</v>
      </c>
      <c r="BE188" t="s">
        <v>101</v>
      </c>
      <c r="BF188" t="s">
        <v>96</v>
      </c>
      <c r="BH188" t="s">
        <v>96</v>
      </c>
      <c r="BI188" t="s">
        <v>96</v>
      </c>
      <c r="BJ188" t="s">
        <v>96</v>
      </c>
      <c r="BK188" t="s">
        <v>96</v>
      </c>
      <c r="BL188" t="s">
        <v>96</v>
      </c>
      <c r="BN188" t="s">
        <v>97</v>
      </c>
      <c r="BO188" t="s">
        <v>114</v>
      </c>
      <c r="BP188" t="s">
        <v>114</v>
      </c>
      <c r="BQ188" t="s">
        <v>114</v>
      </c>
      <c r="BR188" t="s">
        <v>105</v>
      </c>
      <c r="BS188" t="s">
        <v>106</v>
      </c>
      <c r="BT188" t="s">
        <v>115</v>
      </c>
      <c r="BU188" t="s">
        <v>97</v>
      </c>
      <c r="BV188" t="s">
        <v>97</v>
      </c>
      <c r="BW188" t="s">
        <v>97</v>
      </c>
      <c r="BX188" t="s">
        <v>97</v>
      </c>
      <c r="BY188" t="s">
        <v>96</v>
      </c>
      <c r="BZ188" t="s">
        <v>97</v>
      </c>
      <c r="CA188" t="s">
        <v>96</v>
      </c>
      <c r="CC188" t="s">
        <v>90</v>
      </c>
      <c r="CD188" t="s">
        <v>112</v>
      </c>
      <c r="CE188" t="s">
        <v>97</v>
      </c>
      <c r="CF188" t="s">
        <v>90</v>
      </c>
      <c r="CG188" t="s">
        <v>97</v>
      </c>
      <c r="CH188" t="s">
        <v>165</v>
      </c>
      <c r="CI188" t="s">
        <v>106</v>
      </c>
      <c r="CJ188" t="s">
        <v>112</v>
      </c>
      <c r="CK188" t="s">
        <v>146</v>
      </c>
    </row>
    <row r="189" spans="1:89" x14ac:dyDescent="0.25">
      <c r="A189">
        <v>185</v>
      </c>
      <c r="B189">
        <v>17</v>
      </c>
      <c r="C189">
        <v>17</v>
      </c>
      <c r="D189">
        <v>1</v>
      </c>
      <c r="E189" t="s">
        <v>89</v>
      </c>
      <c r="F189">
        <v>35</v>
      </c>
      <c r="G189">
        <v>35</v>
      </c>
      <c r="H189" t="s">
        <v>90</v>
      </c>
      <c r="I189" t="s">
        <v>141</v>
      </c>
      <c r="J189" t="s">
        <v>92</v>
      </c>
      <c r="L189" t="s">
        <v>93</v>
      </c>
      <c r="M189" t="s">
        <v>94</v>
      </c>
      <c r="N189" s="1">
        <v>0.29166666666666669</v>
      </c>
      <c r="O189" s="1">
        <v>0.79166666666666663</v>
      </c>
      <c r="P189" t="s">
        <v>549</v>
      </c>
      <c r="Q189" t="s">
        <v>95</v>
      </c>
      <c r="R189" s="1">
        <v>0.29166666666666669</v>
      </c>
      <c r="S189" s="1">
        <v>0.79166666666666663</v>
      </c>
      <c r="T189" s="1">
        <v>0.29166666666666669</v>
      </c>
      <c r="U189" s="1">
        <v>0.79166666666666663</v>
      </c>
      <c r="V189" t="s">
        <v>112</v>
      </c>
      <c r="W189" t="s">
        <v>547</v>
      </c>
      <c r="X189" t="s">
        <v>97</v>
      </c>
      <c r="Y189" t="s">
        <v>97</v>
      </c>
      <c r="Z189" t="s">
        <v>96</v>
      </c>
      <c r="AA189" t="s">
        <v>97</v>
      </c>
      <c r="AB189" t="s">
        <v>97</v>
      </c>
      <c r="AC189" t="s">
        <v>97</v>
      </c>
      <c r="AD189" t="s">
        <v>96</v>
      </c>
      <c r="AE189" t="s">
        <v>96</v>
      </c>
      <c r="AG189" t="s">
        <v>96</v>
      </c>
      <c r="AH189" t="s">
        <v>112</v>
      </c>
      <c r="AI189" t="s">
        <v>96</v>
      </c>
      <c r="AJ189" t="s">
        <v>97</v>
      </c>
      <c r="AK189" t="s">
        <v>96</v>
      </c>
      <c r="AL189" t="s">
        <v>97</v>
      </c>
      <c r="AM189" t="s">
        <v>96</v>
      </c>
      <c r="AN189" t="s">
        <v>96</v>
      </c>
      <c r="AP189" t="s">
        <v>112</v>
      </c>
      <c r="AQ189" t="s">
        <v>544</v>
      </c>
      <c r="AR189" t="s">
        <v>99</v>
      </c>
      <c r="AS189" t="s">
        <v>544</v>
      </c>
      <c r="AT189" t="s">
        <v>99</v>
      </c>
      <c r="AU189" t="s">
        <v>240</v>
      </c>
      <c r="AV189" t="s">
        <v>101</v>
      </c>
      <c r="AX189" t="s">
        <v>101</v>
      </c>
      <c r="AZ189" t="s">
        <v>101</v>
      </c>
      <c r="BB189" t="s">
        <v>101</v>
      </c>
      <c r="BC189" t="s">
        <v>99</v>
      </c>
      <c r="BD189" t="s">
        <v>101</v>
      </c>
      <c r="BE189" t="s">
        <v>98</v>
      </c>
      <c r="BF189" t="s">
        <v>97</v>
      </c>
      <c r="BH189" t="s">
        <v>97</v>
      </c>
      <c r="BI189" t="s">
        <v>96</v>
      </c>
      <c r="BJ189" t="s">
        <v>96</v>
      </c>
      <c r="BK189" t="s">
        <v>96</v>
      </c>
      <c r="BL189" t="s">
        <v>97</v>
      </c>
      <c r="BM189" t="s">
        <v>550</v>
      </c>
      <c r="BN189" t="s">
        <v>96</v>
      </c>
      <c r="BO189" t="s">
        <v>114</v>
      </c>
      <c r="BP189" t="s">
        <v>114</v>
      </c>
      <c r="BQ189" t="s">
        <v>114</v>
      </c>
      <c r="BR189" t="s">
        <v>106</v>
      </c>
      <c r="BU189" t="s">
        <v>96</v>
      </c>
      <c r="BV189" t="s">
        <v>96</v>
      </c>
      <c r="BW189" t="s">
        <v>96</v>
      </c>
      <c r="BX189" t="s">
        <v>96</v>
      </c>
      <c r="BY189" t="s">
        <v>96</v>
      </c>
      <c r="BZ189" t="s">
        <v>97</v>
      </c>
      <c r="CA189" t="s">
        <v>97</v>
      </c>
      <c r="CB189" t="s">
        <v>551</v>
      </c>
      <c r="CC189" t="s">
        <v>90</v>
      </c>
      <c r="CD189" t="s">
        <v>96</v>
      </c>
      <c r="CE189" t="s">
        <v>96</v>
      </c>
      <c r="CF189" t="s">
        <v>552</v>
      </c>
      <c r="CG189" t="s">
        <v>96</v>
      </c>
      <c r="CI189" t="s">
        <v>117</v>
      </c>
      <c r="CJ189" t="s">
        <v>112</v>
      </c>
      <c r="CK189" t="s">
        <v>146</v>
      </c>
    </row>
    <row r="190" spans="1:89" x14ac:dyDescent="0.25">
      <c r="A190">
        <v>186</v>
      </c>
      <c r="B190">
        <v>18</v>
      </c>
      <c r="C190">
        <v>23</v>
      </c>
      <c r="D190">
        <v>1</v>
      </c>
      <c r="E190" t="s">
        <v>89</v>
      </c>
      <c r="F190">
        <v>15</v>
      </c>
      <c r="G190">
        <v>15</v>
      </c>
      <c r="H190" t="s">
        <v>90</v>
      </c>
      <c r="I190" t="s">
        <v>225</v>
      </c>
      <c r="L190" t="s">
        <v>93</v>
      </c>
      <c r="M190" t="s">
        <v>94</v>
      </c>
      <c r="N190" s="1">
        <v>0.375</v>
      </c>
      <c r="O190" s="1">
        <v>0.875</v>
      </c>
      <c r="P190" t="s">
        <v>126</v>
      </c>
      <c r="Q190" t="s">
        <v>95</v>
      </c>
      <c r="R190" s="1">
        <v>0.375</v>
      </c>
      <c r="S190" s="1">
        <v>0.875</v>
      </c>
      <c r="T190" s="1">
        <v>0.41666666666666669</v>
      </c>
      <c r="U190" s="1">
        <v>0.83333333333333337</v>
      </c>
      <c r="V190" t="s">
        <v>112</v>
      </c>
      <c r="W190" t="s">
        <v>547</v>
      </c>
      <c r="X190" t="s">
        <v>97</v>
      </c>
      <c r="Y190" t="s">
        <v>97</v>
      </c>
      <c r="Z190" t="s">
        <v>96</v>
      </c>
      <c r="AA190" t="s">
        <v>97</v>
      </c>
      <c r="AB190" t="s">
        <v>96</v>
      </c>
      <c r="AC190" t="s">
        <v>97</v>
      </c>
      <c r="AD190" t="s">
        <v>96</v>
      </c>
      <c r="AE190" t="s">
        <v>96</v>
      </c>
      <c r="AG190" t="s">
        <v>97</v>
      </c>
      <c r="AH190" t="s">
        <v>112</v>
      </c>
      <c r="AI190" t="s">
        <v>96</v>
      </c>
      <c r="AJ190" t="s">
        <v>97</v>
      </c>
      <c r="AK190" t="s">
        <v>96</v>
      </c>
      <c r="AL190" t="s">
        <v>97</v>
      </c>
      <c r="AM190" t="s">
        <v>96</v>
      </c>
      <c r="AN190" t="s">
        <v>96</v>
      </c>
      <c r="AP190" t="s">
        <v>96</v>
      </c>
      <c r="AR190" t="s">
        <v>98</v>
      </c>
      <c r="AT190" t="s">
        <v>99</v>
      </c>
      <c r="AU190" t="s">
        <v>240</v>
      </c>
      <c r="AV190" t="s">
        <v>98</v>
      </c>
      <c r="AX190" t="s">
        <v>98</v>
      </c>
      <c r="AZ190" t="s">
        <v>101</v>
      </c>
      <c r="BB190" t="s">
        <v>98</v>
      </c>
      <c r="BC190" t="s">
        <v>99</v>
      </c>
      <c r="BD190" t="s">
        <v>98</v>
      </c>
      <c r="BE190" t="s">
        <v>98</v>
      </c>
      <c r="BF190" t="s">
        <v>96</v>
      </c>
      <c r="BH190" t="s">
        <v>96</v>
      </c>
      <c r="BI190" t="s">
        <v>97</v>
      </c>
      <c r="BJ190" t="s">
        <v>96</v>
      </c>
      <c r="BK190" t="s">
        <v>96</v>
      </c>
      <c r="BL190" t="s">
        <v>96</v>
      </c>
      <c r="BN190" t="s">
        <v>96</v>
      </c>
      <c r="BO190" t="s">
        <v>114</v>
      </c>
      <c r="BP190" t="s">
        <v>114</v>
      </c>
      <c r="BQ190" t="s">
        <v>114</v>
      </c>
      <c r="BR190" t="s">
        <v>115</v>
      </c>
      <c r="BU190" t="s">
        <v>97</v>
      </c>
      <c r="BV190" t="s">
        <v>96</v>
      </c>
      <c r="BW190" t="s">
        <v>96</v>
      </c>
      <c r="BX190" t="s">
        <v>96</v>
      </c>
      <c r="BY190" t="s">
        <v>96</v>
      </c>
      <c r="BZ190" t="s">
        <v>97</v>
      </c>
      <c r="CA190" t="s">
        <v>96</v>
      </c>
      <c r="CC190" t="s">
        <v>90</v>
      </c>
      <c r="CD190" t="s">
        <v>96</v>
      </c>
      <c r="CE190" t="s">
        <v>96</v>
      </c>
      <c r="CF190" t="s">
        <v>553</v>
      </c>
      <c r="CG190" t="s">
        <v>96</v>
      </c>
      <c r="CI190" t="s">
        <v>117</v>
      </c>
      <c r="CJ190" t="s">
        <v>112</v>
      </c>
      <c r="CK190" t="s">
        <v>146</v>
      </c>
    </row>
    <row r="191" spans="1:89" x14ac:dyDescent="0.25">
      <c r="A191">
        <v>187</v>
      </c>
      <c r="B191">
        <v>18</v>
      </c>
      <c r="D191">
        <v>1</v>
      </c>
      <c r="E191" t="s">
        <v>89</v>
      </c>
      <c r="F191">
        <v>25</v>
      </c>
      <c r="G191">
        <v>25</v>
      </c>
      <c r="H191" t="s">
        <v>90</v>
      </c>
      <c r="I191" t="s">
        <v>554</v>
      </c>
      <c r="L191" t="s">
        <v>157</v>
      </c>
      <c r="M191" t="s">
        <v>94</v>
      </c>
      <c r="N191" s="1">
        <v>0.29166666666666669</v>
      </c>
      <c r="O191" s="1">
        <v>0.75</v>
      </c>
      <c r="P191" t="s">
        <v>331</v>
      </c>
      <c r="Q191" t="s">
        <v>161</v>
      </c>
      <c r="R191" t="s">
        <v>90</v>
      </c>
      <c r="S191" t="s">
        <v>90</v>
      </c>
      <c r="T191" t="s">
        <v>90</v>
      </c>
      <c r="U191" t="s">
        <v>90</v>
      </c>
      <c r="V191" t="s">
        <v>112</v>
      </c>
      <c r="W191" t="s">
        <v>547</v>
      </c>
      <c r="X191" t="s">
        <v>97</v>
      </c>
      <c r="Y191" t="s">
        <v>97</v>
      </c>
      <c r="Z191" t="s">
        <v>96</v>
      </c>
      <c r="AA191" t="s">
        <v>97</v>
      </c>
      <c r="AB191" t="s">
        <v>97</v>
      </c>
      <c r="AC191" t="s">
        <v>96</v>
      </c>
      <c r="AD191" t="s">
        <v>96</v>
      </c>
      <c r="AE191" t="s">
        <v>96</v>
      </c>
      <c r="AG191" t="s">
        <v>96</v>
      </c>
      <c r="AH191" t="s">
        <v>112</v>
      </c>
      <c r="AI191" t="s">
        <v>97</v>
      </c>
      <c r="AJ191" t="s">
        <v>97</v>
      </c>
      <c r="AK191" t="s">
        <v>97</v>
      </c>
      <c r="AL191" t="s">
        <v>96</v>
      </c>
      <c r="AM191" t="s">
        <v>96</v>
      </c>
      <c r="AN191" t="s">
        <v>96</v>
      </c>
      <c r="AP191" t="s">
        <v>112</v>
      </c>
      <c r="AQ191" t="s">
        <v>555</v>
      </c>
      <c r="AR191" t="s">
        <v>99</v>
      </c>
      <c r="AS191" t="s">
        <v>556</v>
      </c>
      <c r="AT191" t="s">
        <v>99</v>
      </c>
      <c r="AV191" t="s">
        <v>101</v>
      </c>
      <c r="AX191" t="s">
        <v>98</v>
      </c>
      <c r="AZ191" t="s">
        <v>98</v>
      </c>
      <c r="BB191" t="s">
        <v>101</v>
      </c>
      <c r="BC191" t="s">
        <v>98</v>
      </c>
      <c r="BD191" t="s">
        <v>101</v>
      </c>
      <c r="BE191" t="s">
        <v>98</v>
      </c>
      <c r="BF191" t="s">
        <v>96</v>
      </c>
      <c r="BH191" t="s">
        <v>96</v>
      </c>
      <c r="BI191" t="s">
        <v>96</v>
      </c>
      <c r="BJ191" t="s">
        <v>96</v>
      </c>
      <c r="BK191" t="s">
        <v>96</v>
      </c>
      <c r="BL191" t="s">
        <v>96</v>
      </c>
      <c r="BN191" t="s">
        <v>97</v>
      </c>
      <c r="BO191" t="s">
        <v>136</v>
      </c>
      <c r="BP191" t="s">
        <v>90</v>
      </c>
      <c r="BQ191" t="s">
        <v>90</v>
      </c>
      <c r="BR191" t="s">
        <v>115</v>
      </c>
      <c r="BS191" t="s">
        <v>213</v>
      </c>
      <c r="BU191" t="s">
        <v>96</v>
      </c>
      <c r="BV191" t="s">
        <v>96</v>
      </c>
      <c r="BW191" t="s">
        <v>96</v>
      </c>
      <c r="BX191" t="s">
        <v>96</v>
      </c>
      <c r="BY191" t="s">
        <v>96</v>
      </c>
      <c r="BZ191" t="s">
        <v>97</v>
      </c>
      <c r="CA191" t="s">
        <v>96</v>
      </c>
      <c r="CC191" t="s">
        <v>90</v>
      </c>
      <c r="CD191" t="s">
        <v>96</v>
      </c>
      <c r="CE191" t="s">
        <v>96</v>
      </c>
      <c r="CF191" t="s">
        <v>557</v>
      </c>
      <c r="CG191" t="s">
        <v>96</v>
      </c>
      <c r="CI191" t="s">
        <v>106</v>
      </c>
      <c r="CJ191" t="s">
        <v>96</v>
      </c>
      <c r="CK191" t="s">
        <v>90</v>
      </c>
    </row>
    <row r="192" spans="1:89" x14ac:dyDescent="0.25">
      <c r="A192">
        <v>190</v>
      </c>
      <c r="B192">
        <v>20</v>
      </c>
      <c r="C192">
        <v>17</v>
      </c>
      <c r="D192">
        <v>1</v>
      </c>
      <c r="E192" t="s">
        <v>125</v>
      </c>
      <c r="F192">
        <v>3</v>
      </c>
      <c r="G192">
        <v>3</v>
      </c>
      <c r="H192" t="s">
        <v>90</v>
      </c>
      <c r="I192" t="s">
        <v>110</v>
      </c>
      <c r="L192" t="s">
        <v>157</v>
      </c>
      <c r="M192" t="s">
        <v>94</v>
      </c>
      <c r="N192" s="1">
        <v>0.29166666666666669</v>
      </c>
      <c r="O192" s="1">
        <v>0.79166666666666663</v>
      </c>
      <c r="P192" t="s">
        <v>277</v>
      </c>
      <c r="Q192" t="s">
        <v>95</v>
      </c>
      <c r="R192" t="s">
        <v>90</v>
      </c>
      <c r="S192" t="s">
        <v>90</v>
      </c>
      <c r="T192" t="s">
        <v>90</v>
      </c>
      <c r="U192" t="s">
        <v>90</v>
      </c>
      <c r="V192" t="s">
        <v>112</v>
      </c>
      <c r="W192" t="s">
        <v>416</v>
      </c>
      <c r="X192" t="s">
        <v>97</v>
      </c>
      <c r="Y192" t="s">
        <v>96</v>
      </c>
      <c r="Z192" t="s">
        <v>96</v>
      </c>
      <c r="AA192" t="s">
        <v>97</v>
      </c>
      <c r="AB192" t="s">
        <v>96</v>
      </c>
      <c r="AC192" t="s">
        <v>96</v>
      </c>
      <c r="AD192" t="s">
        <v>96</v>
      </c>
      <c r="AE192" t="s">
        <v>96</v>
      </c>
      <c r="AG192" t="s">
        <v>96</v>
      </c>
      <c r="AH192" t="s">
        <v>112</v>
      </c>
      <c r="AI192" t="s">
        <v>96</v>
      </c>
      <c r="AJ192" t="s">
        <v>97</v>
      </c>
      <c r="AK192" t="s">
        <v>96</v>
      </c>
      <c r="AL192" t="s">
        <v>96</v>
      </c>
      <c r="AM192" t="s">
        <v>96</v>
      </c>
      <c r="AN192" t="s">
        <v>96</v>
      </c>
      <c r="AP192" t="s">
        <v>96</v>
      </c>
      <c r="AR192" t="s">
        <v>99</v>
      </c>
      <c r="AS192" t="s">
        <v>558</v>
      </c>
      <c r="AT192" t="s">
        <v>99</v>
      </c>
      <c r="AU192" t="s">
        <v>520</v>
      </c>
      <c r="AV192" t="s">
        <v>98</v>
      </c>
      <c r="AX192" t="s">
        <v>98</v>
      </c>
      <c r="AZ192" t="s">
        <v>98</v>
      </c>
      <c r="BB192" t="s">
        <v>99</v>
      </c>
      <c r="BC192" t="s">
        <v>99</v>
      </c>
      <c r="BD192" t="s">
        <v>101</v>
      </c>
      <c r="BE192" t="s">
        <v>101</v>
      </c>
      <c r="BF192" t="s">
        <v>96</v>
      </c>
      <c r="BH192" t="s">
        <v>97</v>
      </c>
      <c r="BI192" t="s">
        <v>97</v>
      </c>
      <c r="BJ192" t="s">
        <v>96</v>
      </c>
      <c r="BK192" t="s">
        <v>97</v>
      </c>
      <c r="BL192" t="s">
        <v>96</v>
      </c>
      <c r="BN192" t="s">
        <v>96</v>
      </c>
      <c r="BO192" t="s">
        <v>114</v>
      </c>
      <c r="BP192" t="s">
        <v>114</v>
      </c>
      <c r="BQ192" t="s">
        <v>114</v>
      </c>
      <c r="BR192" t="s">
        <v>106</v>
      </c>
      <c r="BS192" t="s">
        <v>105</v>
      </c>
      <c r="BU192" t="s">
        <v>97</v>
      </c>
      <c r="BV192" t="s">
        <v>96</v>
      </c>
      <c r="BW192" t="s">
        <v>96</v>
      </c>
      <c r="BX192" t="s">
        <v>96</v>
      </c>
      <c r="BY192" t="s">
        <v>96</v>
      </c>
      <c r="BZ192" t="s">
        <v>97</v>
      </c>
      <c r="CA192" t="s">
        <v>96</v>
      </c>
      <c r="CC192" t="s">
        <v>96</v>
      </c>
      <c r="CD192" t="s">
        <v>112</v>
      </c>
      <c r="CE192" t="s">
        <v>97</v>
      </c>
      <c r="CF192" t="s">
        <v>559</v>
      </c>
      <c r="CG192" t="s">
        <v>96</v>
      </c>
      <c r="CI192" t="s">
        <v>117</v>
      </c>
      <c r="CJ192" t="s">
        <v>112</v>
      </c>
      <c r="CK192" t="s">
        <v>146</v>
      </c>
    </row>
    <row r="193" spans="1:89" x14ac:dyDescent="0.25">
      <c r="A193">
        <v>191</v>
      </c>
      <c r="B193">
        <v>18</v>
      </c>
      <c r="C193">
        <v>17</v>
      </c>
      <c r="D193">
        <v>1</v>
      </c>
      <c r="E193" t="s">
        <v>89</v>
      </c>
      <c r="F193">
        <v>18</v>
      </c>
      <c r="G193">
        <v>18</v>
      </c>
      <c r="H193" t="s">
        <v>90</v>
      </c>
      <c r="I193" t="s">
        <v>287</v>
      </c>
      <c r="L193" t="s">
        <v>93</v>
      </c>
      <c r="M193" t="s">
        <v>94</v>
      </c>
      <c r="N193" s="1">
        <v>0.375</v>
      </c>
      <c r="O193" s="1">
        <v>0.79166666666666663</v>
      </c>
      <c r="P193" t="s">
        <v>126</v>
      </c>
      <c r="Q193" t="s">
        <v>95</v>
      </c>
      <c r="R193" s="1">
        <v>0.375</v>
      </c>
      <c r="S193" s="1">
        <v>0.75</v>
      </c>
      <c r="T193" s="1">
        <v>0.91666666666666663</v>
      </c>
      <c r="U193" s="1">
        <v>0.70833333333333337</v>
      </c>
      <c r="V193" t="s">
        <v>96</v>
      </c>
      <c r="X193" t="s">
        <v>97</v>
      </c>
      <c r="Y193" t="s">
        <v>96</v>
      </c>
      <c r="Z193" t="s">
        <v>96</v>
      </c>
      <c r="AA193" t="s">
        <v>96</v>
      </c>
      <c r="AB193" t="s">
        <v>96</v>
      </c>
      <c r="AC193" t="s">
        <v>96</v>
      </c>
      <c r="AD193" t="s">
        <v>96</v>
      </c>
      <c r="AE193" t="s">
        <v>96</v>
      </c>
      <c r="AG193" t="s">
        <v>96</v>
      </c>
      <c r="AH193" t="s">
        <v>96</v>
      </c>
      <c r="AI193" t="s">
        <v>96</v>
      </c>
      <c r="AJ193" t="s">
        <v>97</v>
      </c>
      <c r="AK193" t="s">
        <v>96</v>
      </c>
      <c r="AL193" t="s">
        <v>96</v>
      </c>
      <c r="AM193" t="s">
        <v>96</v>
      </c>
      <c r="AN193" t="s">
        <v>96</v>
      </c>
      <c r="AP193" t="s">
        <v>96</v>
      </c>
      <c r="AR193" t="s">
        <v>98</v>
      </c>
      <c r="AT193" t="s">
        <v>99</v>
      </c>
      <c r="AU193" t="s">
        <v>496</v>
      </c>
      <c r="AV193" t="s">
        <v>101</v>
      </c>
      <c r="AW193" t="s">
        <v>385</v>
      </c>
      <c r="AX193" t="s">
        <v>99</v>
      </c>
      <c r="AY193" t="s">
        <v>560</v>
      </c>
      <c r="AZ193" t="s">
        <v>99</v>
      </c>
      <c r="BA193" t="s">
        <v>561</v>
      </c>
      <c r="BB193" t="s">
        <v>99</v>
      </c>
      <c r="BC193" t="s">
        <v>99</v>
      </c>
      <c r="BD193" t="s">
        <v>101</v>
      </c>
      <c r="BE193" t="s">
        <v>101</v>
      </c>
      <c r="BF193" t="s">
        <v>96</v>
      </c>
      <c r="BH193" t="s">
        <v>96</v>
      </c>
      <c r="BI193" t="s">
        <v>96</v>
      </c>
      <c r="BJ193" t="s">
        <v>96</v>
      </c>
      <c r="BK193" t="s">
        <v>96</v>
      </c>
      <c r="BL193" t="s">
        <v>96</v>
      </c>
      <c r="BN193" t="s">
        <v>97</v>
      </c>
      <c r="BO193" t="s">
        <v>114</v>
      </c>
      <c r="BP193" t="s">
        <v>114</v>
      </c>
      <c r="BQ193" t="s">
        <v>114</v>
      </c>
      <c r="BR193" t="s">
        <v>104</v>
      </c>
      <c r="BU193" t="s">
        <v>96</v>
      </c>
      <c r="BV193" t="s">
        <v>96</v>
      </c>
      <c r="BW193" t="s">
        <v>96</v>
      </c>
      <c r="BX193" t="s">
        <v>96</v>
      </c>
      <c r="BY193" t="s">
        <v>96</v>
      </c>
      <c r="BZ193" t="s">
        <v>97</v>
      </c>
      <c r="CA193" t="s">
        <v>96</v>
      </c>
      <c r="CC193" t="s">
        <v>96</v>
      </c>
      <c r="CD193" t="s">
        <v>96</v>
      </c>
      <c r="CE193" t="s">
        <v>96</v>
      </c>
      <c r="CF193" t="s">
        <v>90</v>
      </c>
      <c r="CG193" t="s">
        <v>96</v>
      </c>
      <c r="CI193" t="s">
        <v>106</v>
      </c>
      <c r="CJ193" t="s">
        <v>112</v>
      </c>
      <c r="CK193" t="s">
        <v>146</v>
      </c>
    </row>
    <row r="194" spans="1:89" x14ac:dyDescent="0.25">
      <c r="A194">
        <v>192</v>
      </c>
      <c r="B194">
        <v>18</v>
      </c>
      <c r="C194">
        <v>14</v>
      </c>
      <c r="D194">
        <v>1</v>
      </c>
      <c r="E194" t="s">
        <v>125</v>
      </c>
      <c r="F194">
        <v>3</v>
      </c>
      <c r="G194">
        <v>3</v>
      </c>
      <c r="H194" t="s">
        <v>90</v>
      </c>
      <c r="I194" t="s">
        <v>515</v>
      </c>
      <c r="J194" t="s">
        <v>199</v>
      </c>
      <c r="L194" t="s">
        <v>93</v>
      </c>
      <c r="M194" t="s">
        <v>94</v>
      </c>
      <c r="N194" s="1">
        <v>0.29166666666666669</v>
      </c>
      <c r="O194" s="1">
        <v>0.79166666666666663</v>
      </c>
      <c r="P194" t="s">
        <v>160</v>
      </c>
      <c r="Q194" t="s">
        <v>95</v>
      </c>
      <c r="R194" s="1">
        <v>0.375</v>
      </c>
      <c r="S194" s="1">
        <v>0.75</v>
      </c>
      <c r="T194" t="s">
        <v>90</v>
      </c>
      <c r="U194" t="s">
        <v>90</v>
      </c>
      <c r="V194" t="s">
        <v>96</v>
      </c>
      <c r="X194" t="s">
        <v>97</v>
      </c>
      <c r="Y194" t="s">
        <v>96</v>
      </c>
      <c r="Z194" t="s">
        <v>96</v>
      </c>
      <c r="AA194" t="s">
        <v>96</v>
      </c>
      <c r="AB194" t="s">
        <v>96</v>
      </c>
      <c r="AC194" t="s">
        <v>96</v>
      </c>
      <c r="AD194" t="s">
        <v>96</v>
      </c>
      <c r="AE194" t="s">
        <v>96</v>
      </c>
      <c r="AG194" t="s">
        <v>97</v>
      </c>
      <c r="AH194" t="s">
        <v>96</v>
      </c>
      <c r="AI194" t="s">
        <v>96</v>
      </c>
      <c r="AJ194" t="s">
        <v>96</v>
      </c>
      <c r="AK194" t="s">
        <v>96</v>
      </c>
      <c r="AL194" t="s">
        <v>97</v>
      </c>
      <c r="AM194" t="s">
        <v>96</v>
      </c>
      <c r="AN194" t="s">
        <v>97</v>
      </c>
      <c r="AO194" t="s">
        <v>562</v>
      </c>
      <c r="AP194" t="s">
        <v>96</v>
      </c>
      <c r="AQ194" t="s">
        <v>563</v>
      </c>
      <c r="AR194" t="s">
        <v>99</v>
      </c>
      <c r="AS194" t="s">
        <v>315</v>
      </c>
      <c r="AT194" t="s">
        <v>99</v>
      </c>
      <c r="AU194" t="s">
        <v>520</v>
      </c>
      <c r="AV194" t="s">
        <v>98</v>
      </c>
      <c r="AX194" t="s">
        <v>98</v>
      </c>
      <c r="AZ194" t="s">
        <v>98</v>
      </c>
      <c r="BB194" t="s">
        <v>98</v>
      </c>
      <c r="BC194" t="s">
        <v>99</v>
      </c>
      <c r="BD194" t="s">
        <v>101</v>
      </c>
      <c r="BE194" t="s">
        <v>101</v>
      </c>
      <c r="BF194" t="s">
        <v>97</v>
      </c>
      <c r="BG194">
        <v>2</v>
      </c>
      <c r="BH194" t="s">
        <v>97</v>
      </c>
      <c r="BI194" t="s">
        <v>96</v>
      </c>
      <c r="BJ194" t="s">
        <v>96</v>
      </c>
      <c r="BK194" t="s">
        <v>96</v>
      </c>
      <c r="BL194" t="s">
        <v>97</v>
      </c>
      <c r="BM194" t="s">
        <v>564</v>
      </c>
      <c r="BN194" t="s">
        <v>96</v>
      </c>
      <c r="BO194" t="s">
        <v>114</v>
      </c>
      <c r="BP194" t="s">
        <v>114</v>
      </c>
      <c r="BQ194" t="s">
        <v>114</v>
      </c>
      <c r="BR194" t="s">
        <v>104</v>
      </c>
      <c r="BU194" t="s">
        <v>96</v>
      </c>
      <c r="BV194" t="s">
        <v>96</v>
      </c>
      <c r="BW194" t="s">
        <v>96</v>
      </c>
      <c r="BX194" t="s">
        <v>96</v>
      </c>
      <c r="BY194" t="s">
        <v>96</v>
      </c>
      <c r="BZ194" t="s">
        <v>96</v>
      </c>
      <c r="CA194" t="s">
        <v>97</v>
      </c>
      <c r="CB194" t="s">
        <v>565</v>
      </c>
      <c r="CC194" t="s">
        <v>96</v>
      </c>
      <c r="CD194" t="s">
        <v>96</v>
      </c>
      <c r="CE194" t="s">
        <v>96</v>
      </c>
      <c r="CF194" t="s">
        <v>566</v>
      </c>
      <c r="CG194" t="s">
        <v>97</v>
      </c>
      <c r="CH194" t="s">
        <v>117</v>
      </c>
      <c r="CI194" t="s">
        <v>106</v>
      </c>
      <c r="CJ194" t="s">
        <v>90</v>
      </c>
      <c r="CK194" t="s">
        <v>90</v>
      </c>
    </row>
    <row r="195" spans="1:89" x14ac:dyDescent="0.25">
      <c r="A195">
        <v>193</v>
      </c>
      <c r="B195">
        <v>18</v>
      </c>
      <c r="C195">
        <v>15</v>
      </c>
      <c r="D195">
        <v>1</v>
      </c>
      <c r="E195" t="s">
        <v>89</v>
      </c>
      <c r="F195">
        <v>3</v>
      </c>
      <c r="G195">
        <v>3</v>
      </c>
      <c r="H195" t="s">
        <v>90</v>
      </c>
      <c r="I195" t="s">
        <v>212</v>
      </c>
      <c r="L195" t="s">
        <v>93</v>
      </c>
      <c r="M195" t="s">
        <v>94</v>
      </c>
      <c r="N195" s="1">
        <v>0.33333333333333331</v>
      </c>
      <c r="O195" s="1">
        <v>0.83333333333333337</v>
      </c>
      <c r="P195" t="s">
        <v>126</v>
      </c>
      <c r="Q195" t="s">
        <v>95</v>
      </c>
      <c r="R195" s="1">
        <v>0.33333333333333331</v>
      </c>
      <c r="S195" s="1">
        <v>0.83333333333333337</v>
      </c>
      <c r="T195" s="1">
        <v>0.33333333333333331</v>
      </c>
      <c r="U195" s="1">
        <v>0.79166666666666663</v>
      </c>
      <c r="V195" t="s">
        <v>96</v>
      </c>
      <c r="X195" t="s">
        <v>97</v>
      </c>
      <c r="Y195" t="s">
        <v>96</v>
      </c>
      <c r="Z195" t="s">
        <v>96</v>
      </c>
      <c r="AA195" t="s">
        <v>96</v>
      </c>
      <c r="AB195" t="s">
        <v>96</v>
      </c>
      <c r="AC195" t="s">
        <v>96</v>
      </c>
      <c r="AD195" t="s">
        <v>96</v>
      </c>
      <c r="AE195" t="s">
        <v>96</v>
      </c>
      <c r="AG195" t="s">
        <v>96</v>
      </c>
      <c r="AH195" t="s">
        <v>96</v>
      </c>
      <c r="AI195" t="s">
        <v>96</v>
      </c>
      <c r="AJ195" t="s">
        <v>96</v>
      </c>
      <c r="AK195" t="s">
        <v>96</v>
      </c>
      <c r="AL195" t="s">
        <v>97</v>
      </c>
      <c r="AM195" t="s">
        <v>96</v>
      </c>
      <c r="AN195" t="s">
        <v>96</v>
      </c>
      <c r="AP195" t="s">
        <v>96</v>
      </c>
      <c r="AR195" t="s">
        <v>99</v>
      </c>
      <c r="AS195" t="s">
        <v>315</v>
      </c>
      <c r="AT195" t="s">
        <v>99</v>
      </c>
      <c r="AU195" t="s">
        <v>240</v>
      </c>
      <c r="AV195" t="s">
        <v>98</v>
      </c>
      <c r="AX195" t="s">
        <v>98</v>
      </c>
      <c r="AZ195" t="s">
        <v>101</v>
      </c>
      <c r="BB195" t="s">
        <v>98</v>
      </c>
      <c r="BC195" t="s">
        <v>99</v>
      </c>
      <c r="BD195" t="s">
        <v>98</v>
      </c>
      <c r="BE195" t="s">
        <v>98</v>
      </c>
      <c r="BF195" t="s">
        <v>96</v>
      </c>
      <c r="BH195" t="s">
        <v>97</v>
      </c>
      <c r="BI195" t="s">
        <v>97</v>
      </c>
      <c r="BJ195" t="s">
        <v>96</v>
      </c>
      <c r="BK195" t="s">
        <v>96</v>
      </c>
      <c r="BL195" t="s">
        <v>96</v>
      </c>
      <c r="BN195" t="s">
        <v>96</v>
      </c>
      <c r="BO195" t="s">
        <v>90</v>
      </c>
      <c r="BP195" t="s">
        <v>90</v>
      </c>
      <c r="BQ195" t="s">
        <v>90</v>
      </c>
      <c r="BR195" t="s">
        <v>104</v>
      </c>
      <c r="BU195" t="s">
        <v>96</v>
      </c>
      <c r="BV195" t="s">
        <v>96</v>
      </c>
      <c r="BW195" t="s">
        <v>96</v>
      </c>
      <c r="BX195" t="s">
        <v>97</v>
      </c>
      <c r="BY195" t="s">
        <v>96</v>
      </c>
      <c r="BZ195" t="s">
        <v>96</v>
      </c>
      <c r="CA195" t="s">
        <v>96</v>
      </c>
      <c r="CC195" t="s">
        <v>96</v>
      </c>
      <c r="CD195" t="s">
        <v>96</v>
      </c>
      <c r="CE195" t="s">
        <v>96</v>
      </c>
      <c r="CF195" t="s">
        <v>567</v>
      </c>
      <c r="CG195" t="s">
        <v>96</v>
      </c>
      <c r="CI195" t="s">
        <v>224</v>
      </c>
      <c r="CJ195" t="s">
        <v>112</v>
      </c>
      <c r="CK195" t="s">
        <v>146</v>
      </c>
    </row>
    <row r="196" spans="1:89" x14ac:dyDescent="0.25">
      <c r="A196">
        <v>194</v>
      </c>
      <c r="B196">
        <v>18</v>
      </c>
      <c r="C196">
        <v>18</v>
      </c>
      <c r="D196">
        <v>1</v>
      </c>
      <c r="E196" t="s">
        <v>125</v>
      </c>
      <c r="F196">
        <v>20</v>
      </c>
      <c r="G196">
        <v>20</v>
      </c>
      <c r="H196" t="s">
        <v>90</v>
      </c>
      <c r="I196" t="s">
        <v>110</v>
      </c>
      <c r="L196" t="s">
        <v>157</v>
      </c>
      <c r="M196" t="s">
        <v>133</v>
      </c>
      <c r="N196" s="1">
        <v>0.29166666666666669</v>
      </c>
      <c r="O196" s="1">
        <v>0.875</v>
      </c>
      <c r="P196" t="s">
        <v>111</v>
      </c>
      <c r="Q196" t="s">
        <v>95</v>
      </c>
      <c r="R196" s="1">
        <v>0.29166666666666669</v>
      </c>
      <c r="S196" s="1">
        <v>0.875</v>
      </c>
      <c r="T196" s="1">
        <v>0.29166666666666669</v>
      </c>
      <c r="U196" s="1">
        <v>0.875</v>
      </c>
      <c r="V196" t="s">
        <v>96</v>
      </c>
      <c r="X196" t="s">
        <v>97</v>
      </c>
      <c r="Y196" t="s">
        <v>96</v>
      </c>
      <c r="Z196" t="s">
        <v>96</v>
      </c>
      <c r="AA196" t="s">
        <v>96</v>
      </c>
      <c r="AB196" t="s">
        <v>96</v>
      </c>
      <c r="AC196" t="s">
        <v>96</v>
      </c>
      <c r="AD196" t="s">
        <v>96</v>
      </c>
      <c r="AE196" t="s">
        <v>96</v>
      </c>
      <c r="AG196" t="s">
        <v>96</v>
      </c>
      <c r="AH196" t="s">
        <v>112</v>
      </c>
      <c r="AI196" t="s">
        <v>97</v>
      </c>
      <c r="AJ196" t="s">
        <v>97</v>
      </c>
      <c r="AK196" t="s">
        <v>97</v>
      </c>
      <c r="AL196" t="s">
        <v>96</v>
      </c>
      <c r="AM196" t="s">
        <v>96</v>
      </c>
      <c r="AN196" t="s">
        <v>96</v>
      </c>
      <c r="AP196" t="s">
        <v>112</v>
      </c>
      <c r="AQ196" t="s">
        <v>568</v>
      </c>
      <c r="AR196" t="s">
        <v>99</v>
      </c>
      <c r="AS196" t="s">
        <v>569</v>
      </c>
      <c r="AT196" t="s">
        <v>99</v>
      </c>
      <c r="AU196" t="s">
        <v>520</v>
      </c>
      <c r="AV196" t="s">
        <v>98</v>
      </c>
      <c r="AX196" t="s">
        <v>98</v>
      </c>
      <c r="AZ196" t="s">
        <v>98</v>
      </c>
      <c r="BB196" t="s">
        <v>101</v>
      </c>
      <c r="BC196" t="s">
        <v>99</v>
      </c>
      <c r="BD196" t="s">
        <v>98</v>
      </c>
      <c r="BE196" t="s">
        <v>98</v>
      </c>
      <c r="BF196" t="s">
        <v>96</v>
      </c>
      <c r="BH196" t="s">
        <v>96</v>
      </c>
      <c r="BI196" t="s">
        <v>97</v>
      </c>
      <c r="BJ196" t="s">
        <v>96</v>
      </c>
      <c r="BK196" t="s">
        <v>96</v>
      </c>
      <c r="BL196" t="s">
        <v>96</v>
      </c>
      <c r="BN196" t="s">
        <v>96</v>
      </c>
      <c r="BO196" t="s">
        <v>114</v>
      </c>
      <c r="BP196" t="s">
        <v>114</v>
      </c>
      <c r="BQ196" t="s">
        <v>114</v>
      </c>
      <c r="BR196" t="s">
        <v>104</v>
      </c>
      <c r="BS196" t="s">
        <v>106</v>
      </c>
      <c r="BU196" t="s">
        <v>96</v>
      </c>
      <c r="BV196" t="s">
        <v>96</v>
      </c>
      <c r="BW196" t="s">
        <v>96</v>
      </c>
      <c r="BX196" t="s">
        <v>96</v>
      </c>
      <c r="BY196" t="s">
        <v>96</v>
      </c>
      <c r="BZ196" t="s">
        <v>97</v>
      </c>
      <c r="CA196" t="s">
        <v>96</v>
      </c>
      <c r="CC196" t="s">
        <v>96</v>
      </c>
      <c r="CD196" t="s">
        <v>96</v>
      </c>
      <c r="CE196" t="s">
        <v>96</v>
      </c>
      <c r="CF196" t="s">
        <v>90</v>
      </c>
      <c r="CG196" t="s">
        <v>97</v>
      </c>
      <c r="CH196" t="s">
        <v>570</v>
      </c>
      <c r="CI196" t="s">
        <v>106</v>
      </c>
      <c r="CJ196" t="s">
        <v>112</v>
      </c>
      <c r="CK196" t="s">
        <v>146</v>
      </c>
    </row>
    <row r="197" spans="1:89" x14ac:dyDescent="0.25">
      <c r="A197">
        <v>195</v>
      </c>
      <c r="B197">
        <v>18</v>
      </c>
      <c r="C197">
        <v>14</v>
      </c>
      <c r="D197">
        <v>1</v>
      </c>
      <c r="E197" t="s">
        <v>125</v>
      </c>
      <c r="F197">
        <v>9</v>
      </c>
      <c r="G197">
        <v>9</v>
      </c>
      <c r="H197" t="s">
        <v>90</v>
      </c>
      <c r="I197" t="s">
        <v>110</v>
      </c>
      <c r="L197" t="s">
        <v>93</v>
      </c>
      <c r="M197" t="s">
        <v>94</v>
      </c>
      <c r="N197" s="1">
        <v>0.41666666666666669</v>
      </c>
      <c r="O197" s="1">
        <v>0.91666666666666663</v>
      </c>
      <c r="P197" t="s">
        <v>200</v>
      </c>
      <c r="Q197" t="s">
        <v>95</v>
      </c>
      <c r="R197" s="1">
        <v>0.41666666666666669</v>
      </c>
      <c r="S197" s="1">
        <v>0.91666666666666663</v>
      </c>
      <c r="T197" s="1">
        <v>0.41666666666666669</v>
      </c>
      <c r="U197" s="1">
        <v>0.91666666666666663</v>
      </c>
      <c r="V197" t="s">
        <v>96</v>
      </c>
      <c r="X197" t="s">
        <v>96</v>
      </c>
      <c r="Y197" t="s">
        <v>96</v>
      </c>
      <c r="Z197" t="s">
        <v>96</v>
      </c>
      <c r="AA197" t="s">
        <v>96</v>
      </c>
      <c r="AB197" t="s">
        <v>96</v>
      </c>
      <c r="AC197" t="s">
        <v>97</v>
      </c>
      <c r="AD197" t="s">
        <v>96</v>
      </c>
      <c r="AE197" t="s">
        <v>96</v>
      </c>
      <c r="AG197" t="s">
        <v>96</v>
      </c>
      <c r="AH197" t="s">
        <v>112</v>
      </c>
      <c r="AI197" t="s">
        <v>96</v>
      </c>
      <c r="AJ197" t="s">
        <v>97</v>
      </c>
      <c r="AK197" t="s">
        <v>96</v>
      </c>
      <c r="AL197" t="s">
        <v>96</v>
      </c>
      <c r="AM197" t="s">
        <v>96</v>
      </c>
      <c r="AN197" t="s">
        <v>96</v>
      </c>
      <c r="AP197" t="s">
        <v>90</v>
      </c>
      <c r="AR197" t="s">
        <v>99</v>
      </c>
      <c r="AS197" t="s">
        <v>520</v>
      </c>
      <c r="AT197" t="s">
        <v>99</v>
      </c>
      <c r="AU197" t="s">
        <v>571</v>
      </c>
      <c r="AV197" t="s">
        <v>98</v>
      </c>
      <c r="AX197" t="s">
        <v>90</v>
      </c>
      <c r="AY197" t="s">
        <v>572</v>
      </c>
      <c r="AZ197" t="s">
        <v>90</v>
      </c>
      <c r="BA197" t="s">
        <v>572</v>
      </c>
      <c r="BB197" t="s">
        <v>101</v>
      </c>
      <c r="BC197" t="s">
        <v>99</v>
      </c>
      <c r="BD197" t="s">
        <v>101</v>
      </c>
      <c r="BE197" t="s">
        <v>98</v>
      </c>
      <c r="BF197" t="s">
        <v>96</v>
      </c>
      <c r="BH197" t="s">
        <v>97</v>
      </c>
      <c r="BI197" t="s">
        <v>97</v>
      </c>
      <c r="BJ197" t="s">
        <v>96</v>
      </c>
      <c r="BK197" t="s">
        <v>96</v>
      </c>
      <c r="BL197" t="s">
        <v>96</v>
      </c>
      <c r="BN197" t="s">
        <v>96</v>
      </c>
      <c r="BO197" t="s">
        <v>114</v>
      </c>
      <c r="BP197" t="s">
        <v>114</v>
      </c>
      <c r="BQ197" t="s">
        <v>114</v>
      </c>
      <c r="BR197" t="s">
        <v>105</v>
      </c>
      <c r="BS197" t="s">
        <v>137</v>
      </c>
      <c r="BU197" t="s">
        <v>97</v>
      </c>
      <c r="BV197" t="s">
        <v>96</v>
      </c>
      <c r="BW197" t="s">
        <v>97</v>
      </c>
      <c r="BX197" t="s">
        <v>97</v>
      </c>
      <c r="BY197" t="s">
        <v>97</v>
      </c>
      <c r="BZ197" t="s">
        <v>97</v>
      </c>
      <c r="CA197" t="s">
        <v>96</v>
      </c>
      <c r="CC197" t="s">
        <v>96</v>
      </c>
      <c r="CD197" t="s">
        <v>96</v>
      </c>
      <c r="CE197" t="s">
        <v>96</v>
      </c>
      <c r="CF197" t="s">
        <v>573</v>
      </c>
      <c r="CG197" t="s">
        <v>96</v>
      </c>
      <c r="CI197" t="s">
        <v>117</v>
      </c>
      <c r="CJ197" t="s">
        <v>112</v>
      </c>
      <c r="CK197" t="s">
        <v>146</v>
      </c>
    </row>
    <row r="198" spans="1:89" x14ac:dyDescent="0.25">
      <c r="A198">
        <v>196</v>
      </c>
      <c r="B198">
        <v>18</v>
      </c>
      <c r="C198">
        <v>14</v>
      </c>
      <c r="D198">
        <v>1</v>
      </c>
      <c r="E198" t="s">
        <v>89</v>
      </c>
      <c r="F198">
        <v>10</v>
      </c>
      <c r="G198">
        <v>10</v>
      </c>
      <c r="H198" t="s">
        <v>90</v>
      </c>
      <c r="I198" t="s">
        <v>574</v>
      </c>
      <c r="L198" t="s">
        <v>93</v>
      </c>
      <c r="M198" t="s">
        <v>94</v>
      </c>
      <c r="N198" s="1">
        <v>0.33333333333333331</v>
      </c>
      <c r="O198" s="1">
        <v>0.79166666666666663</v>
      </c>
      <c r="P198" t="s">
        <v>575</v>
      </c>
      <c r="Q198" t="s">
        <v>95</v>
      </c>
      <c r="R198" s="1">
        <v>0.375</v>
      </c>
      <c r="S198" s="1">
        <v>0.83333333333333337</v>
      </c>
      <c r="T198" s="1">
        <v>0.375</v>
      </c>
      <c r="U198" s="1">
        <v>0.79166666666666663</v>
      </c>
      <c r="V198" t="s">
        <v>96</v>
      </c>
      <c r="X198" t="s">
        <v>97</v>
      </c>
      <c r="Y198" t="s">
        <v>96</v>
      </c>
      <c r="Z198" t="s">
        <v>96</v>
      </c>
      <c r="AA198" t="s">
        <v>96</v>
      </c>
      <c r="AB198" t="s">
        <v>96</v>
      </c>
      <c r="AC198" t="s">
        <v>96</v>
      </c>
      <c r="AD198" t="s">
        <v>96</v>
      </c>
      <c r="AE198" t="s">
        <v>96</v>
      </c>
      <c r="AG198" t="s">
        <v>97</v>
      </c>
      <c r="AH198" t="s">
        <v>112</v>
      </c>
      <c r="AI198" t="s">
        <v>96</v>
      </c>
      <c r="AJ198" t="s">
        <v>97</v>
      </c>
      <c r="AK198" t="s">
        <v>97</v>
      </c>
      <c r="AL198" t="s">
        <v>97</v>
      </c>
      <c r="AM198" t="s">
        <v>96</v>
      </c>
      <c r="AN198" t="s">
        <v>96</v>
      </c>
      <c r="AP198" t="s">
        <v>112</v>
      </c>
      <c r="AQ198" t="s">
        <v>576</v>
      </c>
      <c r="AR198" t="s">
        <v>99</v>
      </c>
      <c r="AS198" t="s">
        <v>315</v>
      </c>
      <c r="AT198" t="s">
        <v>99</v>
      </c>
      <c r="AU198" t="s">
        <v>577</v>
      </c>
      <c r="AV198" t="s">
        <v>101</v>
      </c>
      <c r="AW198" t="s">
        <v>578</v>
      </c>
      <c r="AX198" t="s">
        <v>98</v>
      </c>
      <c r="AZ198" t="s">
        <v>98</v>
      </c>
      <c r="BB198" t="s">
        <v>99</v>
      </c>
      <c r="BC198" t="s">
        <v>99</v>
      </c>
      <c r="BD198" t="s">
        <v>101</v>
      </c>
      <c r="BE198" t="s">
        <v>101</v>
      </c>
      <c r="BF198" t="s">
        <v>96</v>
      </c>
      <c r="BH198" t="s">
        <v>96</v>
      </c>
      <c r="BI198" t="s">
        <v>97</v>
      </c>
      <c r="BJ198" t="s">
        <v>96</v>
      </c>
      <c r="BK198" t="s">
        <v>96</v>
      </c>
      <c r="BL198" t="s">
        <v>96</v>
      </c>
      <c r="BN198" t="s">
        <v>96</v>
      </c>
      <c r="BO198" t="s">
        <v>114</v>
      </c>
      <c r="BP198" t="s">
        <v>114</v>
      </c>
      <c r="BQ198" t="s">
        <v>114</v>
      </c>
      <c r="BR198" t="s">
        <v>105</v>
      </c>
      <c r="BS198" t="s">
        <v>106</v>
      </c>
      <c r="BU198" t="s">
        <v>96</v>
      </c>
      <c r="BV198" t="s">
        <v>96</v>
      </c>
      <c r="BW198" t="s">
        <v>96</v>
      </c>
      <c r="BX198" t="s">
        <v>96</v>
      </c>
      <c r="BY198" t="s">
        <v>96</v>
      </c>
      <c r="BZ198" t="s">
        <v>97</v>
      </c>
      <c r="CA198" t="s">
        <v>96</v>
      </c>
      <c r="CC198" t="s">
        <v>96</v>
      </c>
      <c r="CD198" t="s">
        <v>96</v>
      </c>
      <c r="CE198" t="s">
        <v>96</v>
      </c>
      <c r="CF198" t="s">
        <v>573</v>
      </c>
      <c r="CG198" t="s">
        <v>97</v>
      </c>
      <c r="CH198" t="s">
        <v>579</v>
      </c>
      <c r="CI198" t="s">
        <v>117</v>
      </c>
      <c r="CJ198" t="s">
        <v>96</v>
      </c>
      <c r="CK198" t="s">
        <v>146</v>
      </c>
    </row>
    <row r="199" spans="1:89" x14ac:dyDescent="0.25">
      <c r="A199">
        <v>197</v>
      </c>
      <c r="B199">
        <v>17</v>
      </c>
      <c r="C199">
        <v>16</v>
      </c>
      <c r="D199">
        <v>1</v>
      </c>
      <c r="E199" t="s">
        <v>125</v>
      </c>
      <c r="F199">
        <v>4</v>
      </c>
      <c r="G199">
        <v>4</v>
      </c>
      <c r="H199" t="s">
        <v>90</v>
      </c>
      <c r="I199" t="s">
        <v>110</v>
      </c>
      <c r="L199" t="s">
        <v>93</v>
      </c>
      <c r="M199" t="s">
        <v>94</v>
      </c>
      <c r="N199" s="1">
        <v>0.45833333333333331</v>
      </c>
      <c r="O199" s="1">
        <v>0.625</v>
      </c>
      <c r="P199" t="s">
        <v>182</v>
      </c>
      <c r="Q199" t="s">
        <v>339</v>
      </c>
      <c r="R199" s="1">
        <v>0.45833333333333331</v>
      </c>
      <c r="S199" s="1">
        <v>0.66666666666666663</v>
      </c>
      <c r="T199" t="s">
        <v>90</v>
      </c>
      <c r="U199" t="s">
        <v>90</v>
      </c>
      <c r="V199" t="s">
        <v>96</v>
      </c>
      <c r="X199" t="s">
        <v>97</v>
      </c>
      <c r="Y199" t="s">
        <v>96</v>
      </c>
      <c r="Z199" t="s">
        <v>96</v>
      </c>
      <c r="AA199" t="s">
        <v>96</v>
      </c>
      <c r="AB199" t="s">
        <v>96</v>
      </c>
      <c r="AC199" t="s">
        <v>97</v>
      </c>
      <c r="AD199" t="s">
        <v>96</v>
      </c>
      <c r="AE199" t="s">
        <v>96</v>
      </c>
      <c r="AG199" t="s">
        <v>96</v>
      </c>
      <c r="AH199" t="s">
        <v>112</v>
      </c>
      <c r="AI199" t="s">
        <v>96</v>
      </c>
      <c r="AJ199" t="s">
        <v>96</v>
      </c>
      <c r="AK199" t="s">
        <v>97</v>
      </c>
      <c r="AL199" t="s">
        <v>96</v>
      </c>
      <c r="AM199" t="s">
        <v>96</v>
      </c>
      <c r="AN199" t="s">
        <v>96</v>
      </c>
      <c r="AP199" t="s">
        <v>96</v>
      </c>
      <c r="AR199" t="s">
        <v>98</v>
      </c>
      <c r="AT199" t="s">
        <v>99</v>
      </c>
      <c r="AV199" t="s">
        <v>98</v>
      </c>
      <c r="AX199" t="s">
        <v>98</v>
      </c>
      <c r="AZ199" t="s">
        <v>98</v>
      </c>
      <c r="BB199" t="s">
        <v>101</v>
      </c>
      <c r="BC199" t="s">
        <v>98</v>
      </c>
      <c r="BD199" t="s">
        <v>101</v>
      </c>
      <c r="BE199" t="s">
        <v>99</v>
      </c>
      <c r="BF199" t="s">
        <v>96</v>
      </c>
      <c r="BH199" t="s">
        <v>96</v>
      </c>
      <c r="BI199" t="s">
        <v>96</v>
      </c>
      <c r="BJ199" t="s">
        <v>96</v>
      </c>
      <c r="BK199" t="s">
        <v>96</v>
      </c>
      <c r="BL199" t="s">
        <v>96</v>
      </c>
      <c r="BN199" t="s">
        <v>97</v>
      </c>
      <c r="BO199" t="s">
        <v>114</v>
      </c>
      <c r="BP199" t="s">
        <v>114</v>
      </c>
      <c r="BQ199" t="s">
        <v>114</v>
      </c>
      <c r="BR199" t="s">
        <v>115</v>
      </c>
      <c r="BU199" t="s">
        <v>96</v>
      </c>
      <c r="BV199" t="s">
        <v>96</v>
      </c>
      <c r="BW199" t="s">
        <v>96</v>
      </c>
      <c r="BX199" t="s">
        <v>96</v>
      </c>
      <c r="BY199" t="s">
        <v>96</v>
      </c>
      <c r="BZ199" t="s">
        <v>97</v>
      </c>
      <c r="CA199" t="s">
        <v>96</v>
      </c>
      <c r="CC199" t="s">
        <v>96</v>
      </c>
      <c r="CD199" t="s">
        <v>96</v>
      </c>
      <c r="CE199" t="s">
        <v>96</v>
      </c>
      <c r="CF199" t="s">
        <v>90</v>
      </c>
      <c r="CG199" t="s">
        <v>96</v>
      </c>
      <c r="CI199" t="s">
        <v>108</v>
      </c>
      <c r="CJ199" t="s">
        <v>96</v>
      </c>
      <c r="CK199" t="s">
        <v>90</v>
      </c>
    </row>
    <row r="200" spans="1:89" x14ac:dyDescent="0.25">
      <c r="A200">
        <v>198</v>
      </c>
      <c r="B200">
        <v>17</v>
      </c>
      <c r="D200">
        <v>1</v>
      </c>
      <c r="E200" t="s">
        <v>125</v>
      </c>
      <c r="F200">
        <v>8</v>
      </c>
      <c r="G200">
        <v>8</v>
      </c>
      <c r="H200" t="s">
        <v>90</v>
      </c>
      <c r="I200" t="s">
        <v>515</v>
      </c>
      <c r="J200" t="s">
        <v>199</v>
      </c>
      <c r="L200" t="s">
        <v>93</v>
      </c>
      <c r="M200" t="s">
        <v>142</v>
      </c>
      <c r="N200" s="1">
        <v>0.375</v>
      </c>
      <c r="O200" s="1">
        <v>0.79166666666666663</v>
      </c>
      <c r="P200" t="s">
        <v>479</v>
      </c>
      <c r="Q200" t="s">
        <v>95</v>
      </c>
      <c r="R200" s="1">
        <v>0.375</v>
      </c>
      <c r="S200" s="1">
        <v>0.70833333333333337</v>
      </c>
      <c r="T200" t="s">
        <v>90</v>
      </c>
      <c r="U200" t="s">
        <v>90</v>
      </c>
      <c r="V200" t="s">
        <v>96</v>
      </c>
      <c r="X200" t="s">
        <v>96</v>
      </c>
      <c r="Y200" t="s">
        <v>96</v>
      </c>
      <c r="Z200" t="s">
        <v>97</v>
      </c>
      <c r="AA200" t="s">
        <v>96</v>
      </c>
      <c r="AB200" t="s">
        <v>96</v>
      </c>
      <c r="AC200" t="s">
        <v>96</v>
      </c>
      <c r="AD200" t="s">
        <v>96</v>
      </c>
      <c r="AE200" t="s">
        <v>96</v>
      </c>
      <c r="AG200" t="s">
        <v>96</v>
      </c>
      <c r="AH200" t="s">
        <v>112</v>
      </c>
      <c r="AI200" t="s">
        <v>96</v>
      </c>
      <c r="AJ200" t="s">
        <v>97</v>
      </c>
      <c r="AK200" t="s">
        <v>97</v>
      </c>
      <c r="AL200" t="s">
        <v>97</v>
      </c>
      <c r="AM200" t="s">
        <v>96</v>
      </c>
      <c r="AN200" t="s">
        <v>97</v>
      </c>
      <c r="AO200" t="s">
        <v>158</v>
      </c>
      <c r="AP200" t="s">
        <v>112</v>
      </c>
      <c r="AQ200" t="s">
        <v>580</v>
      </c>
      <c r="AR200" t="s">
        <v>99</v>
      </c>
      <c r="AS200" t="s">
        <v>581</v>
      </c>
      <c r="AT200" t="s">
        <v>99</v>
      </c>
      <c r="AU200" t="s">
        <v>240</v>
      </c>
      <c r="AV200" t="s">
        <v>101</v>
      </c>
      <c r="AW200" t="s">
        <v>582</v>
      </c>
      <c r="AX200" t="s">
        <v>98</v>
      </c>
      <c r="AZ200" t="s">
        <v>98</v>
      </c>
      <c r="BB200" t="s">
        <v>98</v>
      </c>
      <c r="BC200" t="s">
        <v>99</v>
      </c>
      <c r="BD200" t="s">
        <v>101</v>
      </c>
      <c r="BE200" t="s">
        <v>101</v>
      </c>
      <c r="BF200" t="s">
        <v>96</v>
      </c>
      <c r="BH200" t="s">
        <v>97</v>
      </c>
      <c r="BI200" t="s">
        <v>97</v>
      </c>
      <c r="BJ200" t="s">
        <v>96</v>
      </c>
      <c r="BK200" t="s">
        <v>96</v>
      </c>
      <c r="BL200" t="s">
        <v>97</v>
      </c>
      <c r="BM200" t="s">
        <v>583</v>
      </c>
      <c r="BN200" t="s">
        <v>96</v>
      </c>
      <c r="BO200" t="s">
        <v>114</v>
      </c>
      <c r="BP200" t="s">
        <v>114</v>
      </c>
      <c r="BQ200" t="s">
        <v>114</v>
      </c>
      <c r="BR200" t="s">
        <v>104</v>
      </c>
      <c r="BS200" t="s">
        <v>106</v>
      </c>
      <c r="BU200" t="s">
        <v>96</v>
      </c>
      <c r="BV200" t="s">
        <v>97</v>
      </c>
      <c r="BW200" t="s">
        <v>96</v>
      </c>
      <c r="BX200" t="s">
        <v>96</v>
      </c>
      <c r="BY200" t="s">
        <v>96</v>
      </c>
      <c r="BZ200" t="s">
        <v>96</v>
      </c>
      <c r="CA200" t="s">
        <v>97</v>
      </c>
      <c r="CB200" t="s">
        <v>565</v>
      </c>
      <c r="CC200" t="s">
        <v>96</v>
      </c>
      <c r="CD200" t="s">
        <v>96</v>
      </c>
      <c r="CE200" t="s">
        <v>96</v>
      </c>
      <c r="CF200" t="s">
        <v>260</v>
      </c>
      <c r="CG200" t="s">
        <v>97</v>
      </c>
      <c r="CH200" t="s">
        <v>584</v>
      </c>
      <c r="CI200" t="s">
        <v>117</v>
      </c>
      <c r="CJ200" t="s">
        <v>112</v>
      </c>
      <c r="CK200" t="s">
        <v>146</v>
      </c>
    </row>
    <row r="201" spans="1:89" x14ac:dyDescent="0.25">
      <c r="A201">
        <v>199</v>
      </c>
      <c r="B201">
        <v>17</v>
      </c>
      <c r="C201">
        <v>17</v>
      </c>
      <c r="D201">
        <v>1</v>
      </c>
      <c r="E201" t="s">
        <v>89</v>
      </c>
      <c r="F201">
        <v>2</v>
      </c>
      <c r="G201">
        <v>2</v>
      </c>
      <c r="H201" t="s">
        <v>90</v>
      </c>
      <c r="I201" t="s">
        <v>585</v>
      </c>
      <c r="L201" t="s">
        <v>93</v>
      </c>
      <c r="M201" t="s">
        <v>94</v>
      </c>
      <c r="N201" s="1">
        <v>0.41666666666666669</v>
      </c>
      <c r="O201" s="1">
        <v>0.83333333333333337</v>
      </c>
      <c r="P201" t="s">
        <v>160</v>
      </c>
      <c r="Q201" t="s">
        <v>95</v>
      </c>
      <c r="R201" s="1">
        <v>0.41666666666666669</v>
      </c>
      <c r="S201" s="1">
        <v>0.83333333333333337</v>
      </c>
      <c r="T201" s="1">
        <v>0.41666666666666669</v>
      </c>
      <c r="U201" s="1">
        <v>0.70833333333333337</v>
      </c>
      <c r="V201" t="s">
        <v>96</v>
      </c>
      <c r="X201" t="s">
        <v>96</v>
      </c>
      <c r="Y201" t="s">
        <v>96</v>
      </c>
      <c r="Z201" t="s">
        <v>96</v>
      </c>
      <c r="AA201" t="s">
        <v>96</v>
      </c>
      <c r="AB201" t="s">
        <v>96</v>
      </c>
      <c r="AC201" t="s">
        <v>97</v>
      </c>
      <c r="AD201" t="s">
        <v>96</v>
      </c>
      <c r="AE201" t="s">
        <v>96</v>
      </c>
      <c r="AG201" t="s">
        <v>96</v>
      </c>
      <c r="AH201" t="s">
        <v>96</v>
      </c>
      <c r="AI201" t="s">
        <v>96</v>
      </c>
      <c r="AJ201" t="s">
        <v>97</v>
      </c>
      <c r="AK201" t="s">
        <v>96</v>
      </c>
      <c r="AL201" t="s">
        <v>96</v>
      </c>
      <c r="AM201" t="s">
        <v>96</v>
      </c>
      <c r="AN201" t="s">
        <v>96</v>
      </c>
      <c r="AP201" t="s">
        <v>112</v>
      </c>
      <c r="AQ201" t="s">
        <v>580</v>
      </c>
      <c r="AR201" t="s">
        <v>98</v>
      </c>
      <c r="AT201" t="s">
        <v>99</v>
      </c>
      <c r="AU201" t="s">
        <v>240</v>
      </c>
      <c r="AV201" t="s">
        <v>101</v>
      </c>
      <c r="AW201" t="s">
        <v>582</v>
      </c>
      <c r="AX201" t="s">
        <v>98</v>
      </c>
      <c r="AZ201" t="s">
        <v>98</v>
      </c>
      <c r="BB201" t="s">
        <v>101</v>
      </c>
      <c r="BC201" t="s">
        <v>99</v>
      </c>
      <c r="BD201" t="s">
        <v>101</v>
      </c>
      <c r="BE201" t="s">
        <v>101</v>
      </c>
      <c r="BF201" t="s">
        <v>96</v>
      </c>
      <c r="BH201" t="s">
        <v>96</v>
      </c>
      <c r="BI201" t="s">
        <v>97</v>
      </c>
      <c r="BJ201" t="s">
        <v>96</v>
      </c>
      <c r="BK201" t="s">
        <v>96</v>
      </c>
      <c r="BL201" t="s">
        <v>96</v>
      </c>
      <c r="BN201" t="s">
        <v>96</v>
      </c>
      <c r="BO201" t="s">
        <v>114</v>
      </c>
      <c r="BP201" t="s">
        <v>114</v>
      </c>
      <c r="BQ201" t="s">
        <v>114</v>
      </c>
      <c r="BR201" t="s">
        <v>104</v>
      </c>
      <c r="BU201" t="s">
        <v>97</v>
      </c>
      <c r="BV201" t="s">
        <v>97</v>
      </c>
      <c r="BW201" t="s">
        <v>97</v>
      </c>
      <c r="BX201" t="s">
        <v>97</v>
      </c>
      <c r="BY201" t="s">
        <v>97</v>
      </c>
      <c r="BZ201" t="s">
        <v>97</v>
      </c>
      <c r="CA201" t="s">
        <v>96</v>
      </c>
      <c r="CC201" t="s">
        <v>96</v>
      </c>
      <c r="CD201" t="s">
        <v>96</v>
      </c>
      <c r="CE201" t="s">
        <v>96</v>
      </c>
      <c r="CF201" t="s">
        <v>586</v>
      </c>
      <c r="CG201" t="s">
        <v>97</v>
      </c>
      <c r="CH201" t="s">
        <v>272</v>
      </c>
      <c r="CI201" t="s">
        <v>471</v>
      </c>
      <c r="CJ201" t="s">
        <v>112</v>
      </c>
      <c r="CK201" t="s">
        <v>146</v>
      </c>
    </row>
    <row r="202" spans="1:89" x14ac:dyDescent="0.25">
      <c r="A202">
        <v>200</v>
      </c>
      <c r="B202">
        <v>17</v>
      </c>
      <c r="C202">
        <v>18</v>
      </c>
      <c r="D202">
        <v>1</v>
      </c>
      <c r="E202" t="s">
        <v>125</v>
      </c>
      <c r="F202">
        <v>5</v>
      </c>
      <c r="G202">
        <v>5</v>
      </c>
      <c r="H202" t="s">
        <v>90</v>
      </c>
      <c r="I202" t="s">
        <v>110</v>
      </c>
      <c r="L202" t="s">
        <v>93</v>
      </c>
      <c r="M202" t="s">
        <v>94</v>
      </c>
      <c r="N202" s="1">
        <v>0.5</v>
      </c>
      <c r="O202" s="1">
        <v>0.91666666666666663</v>
      </c>
      <c r="P202" t="s">
        <v>246</v>
      </c>
      <c r="Q202" t="s">
        <v>127</v>
      </c>
      <c r="R202" s="1">
        <v>0.5</v>
      </c>
      <c r="S202" s="1">
        <v>0.91666666666666663</v>
      </c>
      <c r="T202" s="1">
        <v>0.5</v>
      </c>
      <c r="U202" s="1">
        <v>0.625</v>
      </c>
      <c r="V202" t="s">
        <v>96</v>
      </c>
      <c r="X202" t="s">
        <v>97</v>
      </c>
      <c r="Y202" t="s">
        <v>97</v>
      </c>
      <c r="Z202" t="s">
        <v>96</v>
      </c>
      <c r="AA202" t="s">
        <v>97</v>
      </c>
      <c r="AB202" t="s">
        <v>96</v>
      </c>
      <c r="AC202" t="s">
        <v>97</v>
      </c>
      <c r="AD202" t="s">
        <v>96</v>
      </c>
      <c r="AE202" t="s">
        <v>96</v>
      </c>
      <c r="AG202" t="s">
        <v>97</v>
      </c>
      <c r="AH202" t="s">
        <v>112</v>
      </c>
      <c r="AI202" t="s">
        <v>96</v>
      </c>
      <c r="AJ202" t="s">
        <v>97</v>
      </c>
      <c r="AK202" t="s">
        <v>96</v>
      </c>
      <c r="AL202" t="s">
        <v>96</v>
      </c>
      <c r="AM202" t="s">
        <v>96</v>
      </c>
      <c r="AN202" t="s">
        <v>96</v>
      </c>
      <c r="AP202" t="s">
        <v>96</v>
      </c>
      <c r="AR202" t="s">
        <v>99</v>
      </c>
      <c r="AS202" t="s">
        <v>520</v>
      </c>
      <c r="AT202" t="s">
        <v>99</v>
      </c>
      <c r="AU202" t="s">
        <v>520</v>
      </c>
      <c r="AV202" t="s">
        <v>98</v>
      </c>
      <c r="AX202" t="s">
        <v>98</v>
      </c>
      <c r="AZ202" t="s">
        <v>98</v>
      </c>
      <c r="BB202" t="s">
        <v>101</v>
      </c>
      <c r="BC202" t="s">
        <v>99</v>
      </c>
      <c r="BD202" t="s">
        <v>101</v>
      </c>
      <c r="BE202" t="s">
        <v>101</v>
      </c>
      <c r="BF202" t="s">
        <v>97</v>
      </c>
      <c r="BG202">
        <v>1</v>
      </c>
      <c r="BH202" t="s">
        <v>97</v>
      </c>
      <c r="BI202" t="s">
        <v>96</v>
      </c>
      <c r="BJ202" t="s">
        <v>96</v>
      </c>
      <c r="BK202" t="s">
        <v>96</v>
      </c>
      <c r="BL202" t="s">
        <v>96</v>
      </c>
      <c r="BN202" t="s">
        <v>96</v>
      </c>
      <c r="BO202" t="s">
        <v>136</v>
      </c>
      <c r="BP202" t="s">
        <v>90</v>
      </c>
      <c r="BQ202" t="s">
        <v>90</v>
      </c>
      <c r="BR202" t="s">
        <v>105</v>
      </c>
      <c r="BU202" t="s">
        <v>97</v>
      </c>
      <c r="BV202" t="s">
        <v>96</v>
      </c>
      <c r="BW202" t="s">
        <v>97</v>
      </c>
      <c r="BX202" t="s">
        <v>96</v>
      </c>
      <c r="BY202" t="s">
        <v>97</v>
      </c>
      <c r="BZ202" t="s">
        <v>96</v>
      </c>
      <c r="CA202" t="s">
        <v>96</v>
      </c>
      <c r="CC202" t="s">
        <v>96</v>
      </c>
      <c r="CD202" t="s">
        <v>112</v>
      </c>
      <c r="CE202" t="s">
        <v>97</v>
      </c>
      <c r="CF202" t="s">
        <v>90</v>
      </c>
      <c r="CG202" t="s">
        <v>96</v>
      </c>
      <c r="CI202" t="s">
        <v>108</v>
      </c>
      <c r="CJ202" t="s">
        <v>112</v>
      </c>
      <c r="CK202" t="s">
        <v>146</v>
      </c>
    </row>
    <row r="203" spans="1:89" x14ac:dyDescent="0.25">
      <c r="A203">
        <v>201</v>
      </c>
      <c r="B203">
        <v>13</v>
      </c>
      <c r="C203">
        <v>13</v>
      </c>
      <c r="D203">
        <v>1</v>
      </c>
      <c r="E203" t="s">
        <v>125</v>
      </c>
      <c r="F203">
        <v>5</v>
      </c>
      <c r="G203">
        <v>5</v>
      </c>
      <c r="H203" t="s">
        <v>90</v>
      </c>
      <c r="I203" t="s">
        <v>170</v>
      </c>
      <c r="L203" t="s">
        <v>93</v>
      </c>
      <c r="M203" t="s">
        <v>94</v>
      </c>
      <c r="N203" s="1">
        <v>0.29166666666666669</v>
      </c>
      <c r="O203" s="1">
        <v>0.875</v>
      </c>
      <c r="P203" t="s">
        <v>134</v>
      </c>
      <c r="Q203" t="s">
        <v>95</v>
      </c>
      <c r="R203" s="1">
        <v>0.29166666666666669</v>
      </c>
      <c r="S203" s="1">
        <v>0.875</v>
      </c>
      <c r="T203" t="s">
        <v>90</v>
      </c>
      <c r="U203" t="s">
        <v>90</v>
      </c>
      <c r="V203" t="s">
        <v>96</v>
      </c>
      <c r="X203" t="s">
        <v>96</v>
      </c>
      <c r="Y203" t="s">
        <v>97</v>
      </c>
      <c r="Z203" t="s">
        <v>96</v>
      </c>
      <c r="AA203" t="s">
        <v>96</v>
      </c>
      <c r="AB203" t="s">
        <v>96</v>
      </c>
      <c r="AC203" t="s">
        <v>97</v>
      </c>
      <c r="AD203" t="s">
        <v>96</v>
      </c>
      <c r="AE203" t="s">
        <v>96</v>
      </c>
      <c r="AG203" t="s">
        <v>96</v>
      </c>
      <c r="AH203" t="s">
        <v>96</v>
      </c>
      <c r="AI203" t="s">
        <v>96</v>
      </c>
      <c r="AJ203" t="s">
        <v>97</v>
      </c>
      <c r="AK203" t="s">
        <v>96</v>
      </c>
      <c r="AL203" t="s">
        <v>96</v>
      </c>
      <c r="AM203" t="s">
        <v>96</v>
      </c>
      <c r="AN203" t="s">
        <v>96</v>
      </c>
      <c r="AP203" t="s">
        <v>96</v>
      </c>
      <c r="AR203" t="s">
        <v>98</v>
      </c>
      <c r="AT203" t="s">
        <v>99</v>
      </c>
      <c r="AU203" t="s">
        <v>587</v>
      </c>
      <c r="AV203" t="s">
        <v>98</v>
      </c>
      <c r="AX203" t="s">
        <v>98</v>
      </c>
      <c r="AZ203" t="s">
        <v>98</v>
      </c>
      <c r="BB203" t="s">
        <v>99</v>
      </c>
      <c r="BC203" t="s">
        <v>99</v>
      </c>
      <c r="BD203" t="s">
        <v>101</v>
      </c>
      <c r="BE203" t="s">
        <v>99</v>
      </c>
      <c r="BF203" t="s">
        <v>96</v>
      </c>
      <c r="BH203" t="s">
        <v>96</v>
      </c>
      <c r="BI203" t="s">
        <v>96</v>
      </c>
      <c r="BJ203" t="s">
        <v>96</v>
      </c>
      <c r="BK203" t="s">
        <v>96</v>
      </c>
      <c r="BL203" t="s">
        <v>96</v>
      </c>
      <c r="BN203" t="s">
        <v>97</v>
      </c>
      <c r="BO203" t="s">
        <v>136</v>
      </c>
      <c r="BP203" t="s">
        <v>90</v>
      </c>
      <c r="BQ203" t="s">
        <v>90</v>
      </c>
      <c r="BR203" t="s">
        <v>588</v>
      </c>
      <c r="BU203" t="s">
        <v>96</v>
      </c>
      <c r="BV203" t="s">
        <v>96</v>
      </c>
      <c r="BW203" t="s">
        <v>96</v>
      </c>
      <c r="BX203" t="s">
        <v>96</v>
      </c>
      <c r="BY203" t="s">
        <v>96</v>
      </c>
      <c r="BZ203" t="s">
        <v>97</v>
      </c>
      <c r="CA203" t="s">
        <v>96</v>
      </c>
      <c r="CC203" t="s">
        <v>90</v>
      </c>
      <c r="CD203" t="s">
        <v>90</v>
      </c>
      <c r="CE203" t="s">
        <v>96</v>
      </c>
      <c r="CF203" t="s">
        <v>90</v>
      </c>
      <c r="CG203" t="s">
        <v>96</v>
      </c>
      <c r="CI203" t="s">
        <v>117</v>
      </c>
      <c r="CJ203" t="s">
        <v>96</v>
      </c>
      <c r="CK203" t="s">
        <v>90</v>
      </c>
    </row>
    <row r="204" spans="1:89" x14ac:dyDescent="0.25">
      <c r="A204">
        <v>202</v>
      </c>
      <c r="B204">
        <v>18</v>
      </c>
      <c r="C204">
        <v>45</v>
      </c>
      <c r="D204">
        <v>1</v>
      </c>
      <c r="E204" t="s">
        <v>89</v>
      </c>
      <c r="F204">
        <v>10</v>
      </c>
      <c r="G204">
        <v>10</v>
      </c>
      <c r="H204" t="s">
        <v>90</v>
      </c>
      <c r="I204" t="s">
        <v>92</v>
      </c>
      <c r="L204" t="s">
        <v>93</v>
      </c>
      <c r="M204" t="s">
        <v>94</v>
      </c>
      <c r="N204" s="1">
        <v>0.29166666666666669</v>
      </c>
      <c r="O204" s="1">
        <v>0.79166666666666663</v>
      </c>
      <c r="P204" t="s">
        <v>200</v>
      </c>
      <c r="Q204" t="s">
        <v>95</v>
      </c>
      <c r="R204" s="1">
        <v>0.29166666666666669</v>
      </c>
      <c r="S204" s="1">
        <v>0.79166666666666663</v>
      </c>
      <c r="T204" s="1">
        <v>0.29166666666666669</v>
      </c>
      <c r="U204" s="1">
        <v>0.79166666666666663</v>
      </c>
      <c r="V204" t="s">
        <v>96</v>
      </c>
      <c r="X204" t="s">
        <v>97</v>
      </c>
      <c r="Y204" t="s">
        <v>97</v>
      </c>
      <c r="Z204" t="s">
        <v>96</v>
      </c>
      <c r="AA204" t="s">
        <v>96</v>
      </c>
      <c r="AB204" t="s">
        <v>96</v>
      </c>
      <c r="AC204" t="s">
        <v>97</v>
      </c>
      <c r="AD204" t="s">
        <v>96</v>
      </c>
      <c r="AE204" t="s">
        <v>96</v>
      </c>
      <c r="AG204" t="s">
        <v>97</v>
      </c>
      <c r="AH204" t="s">
        <v>112</v>
      </c>
      <c r="AI204" t="s">
        <v>96</v>
      </c>
      <c r="AJ204" t="s">
        <v>96</v>
      </c>
      <c r="AK204" t="s">
        <v>96</v>
      </c>
      <c r="AL204" t="s">
        <v>96</v>
      </c>
      <c r="AM204" t="s">
        <v>96</v>
      </c>
      <c r="AN204" t="s">
        <v>96</v>
      </c>
      <c r="AP204" t="s">
        <v>96</v>
      </c>
      <c r="AR204" t="s">
        <v>99</v>
      </c>
      <c r="AS204" t="s">
        <v>544</v>
      </c>
      <c r="AT204" t="s">
        <v>99</v>
      </c>
      <c r="AU204" t="s">
        <v>589</v>
      </c>
      <c r="AV204" t="s">
        <v>98</v>
      </c>
      <c r="AX204" t="s">
        <v>99</v>
      </c>
      <c r="AZ204" t="s">
        <v>99</v>
      </c>
      <c r="BB204" t="s">
        <v>101</v>
      </c>
      <c r="BC204" t="s">
        <v>98</v>
      </c>
      <c r="BD204" t="s">
        <v>99</v>
      </c>
      <c r="BE204" t="s">
        <v>101</v>
      </c>
      <c r="BF204" t="s">
        <v>97</v>
      </c>
      <c r="BG204">
        <v>4</v>
      </c>
      <c r="BH204" t="s">
        <v>96</v>
      </c>
      <c r="BI204" t="s">
        <v>96</v>
      </c>
      <c r="BJ204" t="s">
        <v>96</v>
      </c>
      <c r="BK204" t="s">
        <v>96</v>
      </c>
      <c r="BL204" t="s">
        <v>96</v>
      </c>
      <c r="BN204" t="s">
        <v>96</v>
      </c>
      <c r="BO204" t="s">
        <v>136</v>
      </c>
      <c r="BP204" t="s">
        <v>90</v>
      </c>
      <c r="BQ204" t="s">
        <v>90</v>
      </c>
      <c r="BR204" t="s">
        <v>114</v>
      </c>
      <c r="BS204" t="s">
        <v>114</v>
      </c>
      <c r="BT204" t="s">
        <v>114</v>
      </c>
      <c r="BU204" t="s">
        <v>97</v>
      </c>
      <c r="BV204" t="s">
        <v>97</v>
      </c>
      <c r="BW204" t="s">
        <v>96</v>
      </c>
      <c r="BX204" t="s">
        <v>96</v>
      </c>
      <c r="BY204" t="s">
        <v>96</v>
      </c>
      <c r="BZ204" t="s">
        <v>96</v>
      </c>
      <c r="CA204" t="s">
        <v>96</v>
      </c>
      <c r="CC204" t="s">
        <v>90</v>
      </c>
      <c r="CD204" t="s">
        <v>112</v>
      </c>
      <c r="CE204" t="s">
        <v>97</v>
      </c>
      <c r="CF204" t="s">
        <v>90</v>
      </c>
      <c r="CG204" t="s">
        <v>96</v>
      </c>
      <c r="CI204" t="s">
        <v>106</v>
      </c>
      <c r="CJ204" t="s">
        <v>96</v>
      </c>
      <c r="CK204" t="s">
        <v>90</v>
      </c>
    </row>
    <row r="205" spans="1:89" x14ac:dyDescent="0.25">
      <c r="A205">
        <v>203</v>
      </c>
      <c r="B205">
        <v>18</v>
      </c>
      <c r="C205">
        <v>14</v>
      </c>
      <c r="D205">
        <v>1</v>
      </c>
      <c r="E205" t="s">
        <v>125</v>
      </c>
      <c r="F205">
        <v>2</v>
      </c>
      <c r="G205">
        <v>2</v>
      </c>
      <c r="H205" t="s">
        <v>90</v>
      </c>
      <c r="I205" t="s">
        <v>110</v>
      </c>
      <c r="L205" t="s">
        <v>93</v>
      </c>
      <c r="M205" t="s">
        <v>94</v>
      </c>
      <c r="N205" s="1">
        <v>0.41666666666666669</v>
      </c>
      <c r="O205" s="1">
        <v>0.91666666666666663</v>
      </c>
      <c r="P205" t="s">
        <v>126</v>
      </c>
      <c r="Q205" t="s">
        <v>95</v>
      </c>
      <c r="R205" s="1">
        <v>0.41666666666666669</v>
      </c>
      <c r="S205" s="1">
        <v>0.91666666666666663</v>
      </c>
      <c r="T205" s="1">
        <v>0.41666666666666669</v>
      </c>
      <c r="U205" s="1">
        <v>0.91666666666666663</v>
      </c>
      <c r="V205" t="s">
        <v>96</v>
      </c>
      <c r="X205" t="s">
        <v>96</v>
      </c>
      <c r="Y205" t="s">
        <v>96</v>
      </c>
      <c r="Z205" t="s">
        <v>96</v>
      </c>
      <c r="AA205" t="s">
        <v>96</v>
      </c>
      <c r="AB205" t="s">
        <v>96</v>
      </c>
      <c r="AC205" t="s">
        <v>97</v>
      </c>
      <c r="AD205" t="s">
        <v>96</v>
      </c>
      <c r="AE205" t="s">
        <v>96</v>
      </c>
      <c r="AG205" t="s">
        <v>96</v>
      </c>
      <c r="AH205" t="s">
        <v>96</v>
      </c>
      <c r="AI205" t="s">
        <v>96</v>
      </c>
      <c r="AJ205" t="s">
        <v>97</v>
      </c>
      <c r="AK205" t="s">
        <v>96</v>
      </c>
      <c r="AL205" t="s">
        <v>96</v>
      </c>
      <c r="AM205" t="s">
        <v>96</v>
      </c>
      <c r="AN205" t="s">
        <v>96</v>
      </c>
      <c r="AP205" t="s">
        <v>96</v>
      </c>
      <c r="AR205" t="s">
        <v>99</v>
      </c>
      <c r="AS205" t="s">
        <v>544</v>
      </c>
      <c r="AT205" t="s">
        <v>99</v>
      </c>
      <c r="AU205" t="s">
        <v>590</v>
      </c>
      <c r="AV205" t="s">
        <v>98</v>
      </c>
      <c r="AX205" t="s">
        <v>98</v>
      </c>
      <c r="AZ205" t="s">
        <v>98</v>
      </c>
      <c r="BB205" t="s">
        <v>101</v>
      </c>
      <c r="BC205" t="s">
        <v>99</v>
      </c>
      <c r="BD205" t="s">
        <v>98</v>
      </c>
      <c r="BE205" t="s">
        <v>101</v>
      </c>
      <c r="BF205" t="s">
        <v>96</v>
      </c>
      <c r="BH205" t="s">
        <v>97</v>
      </c>
      <c r="BI205" t="s">
        <v>96</v>
      </c>
      <c r="BJ205" t="s">
        <v>96</v>
      </c>
      <c r="BK205" t="s">
        <v>96</v>
      </c>
      <c r="BL205" t="s">
        <v>96</v>
      </c>
      <c r="BN205" t="s">
        <v>96</v>
      </c>
      <c r="BO205" t="s">
        <v>136</v>
      </c>
      <c r="BP205" t="s">
        <v>90</v>
      </c>
      <c r="BQ205" t="s">
        <v>90</v>
      </c>
      <c r="BR205" t="s">
        <v>105</v>
      </c>
      <c r="BU205" t="s">
        <v>97</v>
      </c>
      <c r="BV205" t="s">
        <v>96</v>
      </c>
      <c r="BW205" t="s">
        <v>96</v>
      </c>
      <c r="BX205" t="s">
        <v>96</v>
      </c>
      <c r="BY205" t="s">
        <v>96</v>
      </c>
      <c r="BZ205" t="s">
        <v>96</v>
      </c>
      <c r="CA205" t="s">
        <v>96</v>
      </c>
      <c r="CC205" t="s">
        <v>90</v>
      </c>
      <c r="CD205" t="s">
        <v>96</v>
      </c>
      <c r="CE205" t="s">
        <v>96</v>
      </c>
      <c r="CF205" t="s">
        <v>591</v>
      </c>
      <c r="CG205" t="s">
        <v>96</v>
      </c>
      <c r="CI205" t="s">
        <v>224</v>
      </c>
      <c r="CJ205" t="s">
        <v>96</v>
      </c>
      <c r="CK205" t="s">
        <v>90</v>
      </c>
    </row>
    <row r="206" spans="1:89" x14ac:dyDescent="0.25">
      <c r="A206">
        <v>204</v>
      </c>
      <c r="B206">
        <v>18</v>
      </c>
      <c r="C206">
        <v>15</v>
      </c>
      <c r="D206">
        <v>1</v>
      </c>
      <c r="E206" t="s">
        <v>89</v>
      </c>
      <c r="F206">
        <v>3.5</v>
      </c>
      <c r="G206">
        <v>3</v>
      </c>
      <c r="H206">
        <v>6</v>
      </c>
      <c r="I206" t="s">
        <v>222</v>
      </c>
      <c r="J206" t="s">
        <v>226</v>
      </c>
      <c r="L206" t="s">
        <v>93</v>
      </c>
      <c r="M206" t="s">
        <v>138</v>
      </c>
      <c r="N206" s="1">
        <v>0.375</v>
      </c>
      <c r="O206" s="1">
        <v>0.875</v>
      </c>
      <c r="P206" t="s">
        <v>575</v>
      </c>
      <c r="Q206" t="s">
        <v>95</v>
      </c>
      <c r="R206" s="1">
        <v>0.375</v>
      </c>
      <c r="S206" s="1">
        <v>0.875</v>
      </c>
      <c r="T206" s="1">
        <v>0.41666666666666669</v>
      </c>
      <c r="U206" s="1">
        <v>0.79166666666666663</v>
      </c>
      <c r="V206" t="s">
        <v>96</v>
      </c>
      <c r="X206" t="s">
        <v>97</v>
      </c>
      <c r="Y206" t="s">
        <v>96</v>
      </c>
      <c r="Z206" t="s">
        <v>96</v>
      </c>
      <c r="AA206" t="s">
        <v>96</v>
      </c>
      <c r="AB206" t="s">
        <v>96</v>
      </c>
      <c r="AC206" t="s">
        <v>96</v>
      </c>
      <c r="AD206" t="s">
        <v>96</v>
      </c>
      <c r="AE206" t="s">
        <v>96</v>
      </c>
      <c r="AG206" t="s">
        <v>96</v>
      </c>
      <c r="AH206" t="s">
        <v>112</v>
      </c>
      <c r="AI206" t="s">
        <v>96</v>
      </c>
      <c r="AJ206" t="s">
        <v>96</v>
      </c>
      <c r="AK206" t="s">
        <v>96</v>
      </c>
      <c r="AL206" t="s">
        <v>97</v>
      </c>
      <c r="AM206" t="s">
        <v>96</v>
      </c>
      <c r="AN206" t="s">
        <v>96</v>
      </c>
      <c r="AP206" t="s">
        <v>96</v>
      </c>
      <c r="AR206" t="s">
        <v>98</v>
      </c>
      <c r="AT206" t="s">
        <v>99</v>
      </c>
      <c r="AU206" t="s">
        <v>590</v>
      </c>
      <c r="AV206" t="s">
        <v>98</v>
      </c>
      <c r="AX206" t="s">
        <v>98</v>
      </c>
      <c r="AZ206" t="s">
        <v>98</v>
      </c>
      <c r="BB206" t="s">
        <v>101</v>
      </c>
      <c r="BC206" t="s">
        <v>99</v>
      </c>
      <c r="BD206" t="s">
        <v>101</v>
      </c>
      <c r="BE206" t="s">
        <v>101</v>
      </c>
      <c r="BF206" t="s">
        <v>96</v>
      </c>
      <c r="BH206" t="s">
        <v>97</v>
      </c>
      <c r="BI206" t="s">
        <v>97</v>
      </c>
      <c r="BJ206" t="s">
        <v>96</v>
      </c>
      <c r="BK206" t="s">
        <v>96</v>
      </c>
      <c r="BL206" t="s">
        <v>96</v>
      </c>
      <c r="BN206" t="s">
        <v>96</v>
      </c>
      <c r="BO206" t="s">
        <v>114</v>
      </c>
      <c r="BP206" t="s">
        <v>114</v>
      </c>
      <c r="BQ206" t="s">
        <v>114</v>
      </c>
      <c r="BR206" t="s">
        <v>114</v>
      </c>
      <c r="BS206" t="s">
        <v>114</v>
      </c>
      <c r="BT206" t="s">
        <v>114</v>
      </c>
      <c r="BU206" t="s">
        <v>97</v>
      </c>
      <c r="BV206" t="s">
        <v>96</v>
      </c>
      <c r="BW206" t="s">
        <v>96</v>
      </c>
      <c r="BX206" t="s">
        <v>96</v>
      </c>
      <c r="BY206" t="s">
        <v>96</v>
      </c>
      <c r="BZ206" t="s">
        <v>97</v>
      </c>
      <c r="CA206" t="s">
        <v>96</v>
      </c>
      <c r="CC206" t="s">
        <v>90</v>
      </c>
      <c r="CD206" t="s">
        <v>96</v>
      </c>
      <c r="CE206" t="s">
        <v>96</v>
      </c>
      <c r="CF206" t="s">
        <v>592</v>
      </c>
      <c r="CG206" t="s">
        <v>96</v>
      </c>
      <c r="CI206" t="s">
        <v>124</v>
      </c>
      <c r="CJ206" t="s">
        <v>96</v>
      </c>
      <c r="CK206" t="s">
        <v>90</v>
      </c>
    </row>
    <row r="207" spans="1:89" x14ac:dyDescent="0.25">
      <c r="A207">
        <v>206</v>
      </c>
      <c r="B207">
        <v>18</v>
      </c>
      <c r="C207">
        <v>24</v>
      </c>
      <c r="D207">
        <v>1</v>
      </c>
      <c r="E207" t="s">
        <v>125</v>
      </c>
      <c r="F207">
        <v>5</v>
      </c>
      <c r="G207">
        <v>5</v>
      </c>
      <c r="H207" t="s">
        <v>90</v>
      </c>
      <c r="I207" t="s">
        <v>92</v>
      </c>
      <c r="J207" t="s">
        <v>287</v>
      </c>
      <c r="L207" t="s">
        <v>93</v>
      </c>
      <c r="M207" t="s">
        <v>94</v>
      </c>
      <c r="N207" s="1">
        <v>0.375</v>
      </c>
      <c r="O207" s="1">
        <v>0.79166666666666663</v>
      </c>
      <c r="P207" t="s">
        <v>331</v>
      </c>
      <c r="Q207" t="s">
        <v>95</v>
      </c>
      <c r="R207" s="1">
        <v>0.45833333333333331</v>
      </c>
      <c r="S207" s="1">
        <v>0.75</v>
      </c>
      <c r="T207" s="1">
        <v>0.45833333333333331</v>
      </c>
      <c r="U207" s="1">
        <v>0.75</v>
      </c>
      <c r="V207" t="s">
        <v>96</v>
      </c>
      <c r="X207" t="s">
        <v>96</v>
      </c>
      <c r="Y207" t="s">
        <v>97</v>
      </c>
      <c r="Z207" t="s">
        <v>97</v>
      </c>
      <c r="AA207" t="s">
        <v>96</v>
      </c>
      <c r="AB207" t="s">
        <v>96</v>
      </c>
      <c r="AC207" t="s">
        <v>96</v>
      </c>
      <c r="AD207" t="s">
        <v>96</v>
      </c>
      <c r="AE207" t="s">
        <v>96</v>
      </c>
      <c r="AG207" t="s">
        <v>97</v>
      </c>
      <c r="AH207" t="s">
        <v>96</v>
      </c>
      <c r="AI207" t="s">
        <v>96</v>
      </c>
      <c r="AJ207" t="s">
        <v>97</v>
      </c>
      <c r="AK207" t="s">
        <v>96</v>
      </c>
      <c r="AL207" t="s">
        <v>96</v>
      </c>
      <c r="AM207" t="s">
        <v>96</v>
      </c>
      <c r="AN207" t="s">
        <v>96</v>
      </c>
      <c r="AP207" t="s">
        <v>112</v>
      </c>
      <c r="AQ207" t="s">
        <v>546</v>
      </c>
      <c r="AR207" t="s">
        <v>98</v>
      </c>
      <c r="AT207" t="s">
        <v>99</v>
      </c>
      <c r="AU207" t="s">
        <v>590</v>
      </c>
      <c r="AV207" t="s">
        <v>98</v>
      </c>
      <c r="AX207" t="s">
        <v>99</v>
      </c>
      <c r="AZ207" t="s">
        <v>99</v>
      </c>
      <c r="BB207" t="s">
        <v>99</v>
      </c>
      <c r="BC207" t="s">
        <v>99</v>
      </c>
      <c r="BD207" t="s">
        <v>98</v>
      </c>
      <c r="BE207" t="s">
        <v>98</v>
      </c>
      <c r="BF207" t="s">
        <v>96</v>
      </c>
      <c r="BH207" t="s">
        <v>97</v>
      </c>
      <c r="BI207" t="s">
        <v>96</v>
      </c>
      <c r="BJ207" t="s">
        <v>96</v>
      </c>
      <c r="BK207" t="s">
        <v>96</v>
      </c>
      <c r="BL207" t="s">
        <v>96</v>
      </c>
      <c r="BN207" t="s">
        <v>96</v>
      </c>
      <c r="BO207" t="s">
        <v>114</v>
      </c>
      <c r="BP207" t="s">
        <v>114</v>
      </c>
      <c r="BQ207" t="s">
        <v>114</v>
      </c>
      <c r="BR207" t="s">
        <v>104</v>
      </c>
      <c r="BU207" t="s">
        <v>96</v>
      </c>
      <c r="BV207" t="s">
        <v>97</v>
      </c>
      <c r="BW207" t="s">
        <v>97</v>
      </c>
      <c r="BX207" t="s">
        <v>96</v>
      </c>
      <c r="BY207" t="s">
        <v>96</v>
      </c>
      <c r="BZ207" t="s">
        <v>97</v>
      </c>
      <c r="CA207" t="s">
        <v>96</v>
      </c>
      <c r="CC207" t="s">
        <v>90</v>
      </c>
      <c r="CD207" t="s">
        <v>96</v>
      </c>
      <c r="CE207" t="s">
        <v>96</v>
      </c>
      <c r="CF207" t="s">
        <v>593</v>
      </c>
      <c r="CG207" t="s">
        <v>96</v>
      </c>
      <c r="CI207" t="s">
        <v>117</v>
      </c>
      <c r="CJ207" t="s">
        <v>96</v>
      </c>
      <c r="CK207" t="s">
        <v>90</v>
      </c>
    </row>
    <row r="208" spans="1:89" x14ac:dyDescent="0.25">
      <c r="A208">
        <v>207</v>
      </c>
      <c r="B208">
        <v>17</v>
      </c>
      <c r="C208">
        <v>15</v>
      </c>
      <c r="D208">
        <v>1</v>
      </c>
      <c r="E208" t="s">
        <v>89</v>
      </c>
      <c r="F208">
        <v>3</v>
      </c>
      <c r="G208">
        <v>3</v>
      </c>
      <c r="H208" t="s">
        <v>90</v>
      </c>
      <c r="I208" t="s">
        <v>222</v>
      </c>
      <c r="J208" t="s">
        <v>226</v>
      </c>
      <c r="L208" t="s">
        <v>93</v>
      </c>
      <c r="M208" t="s">
        <v>94</v>
      </c>
      <c r="N208" s="1">
        <v>0.41666666666666669</v>
      </c>
      <c r="O208" s="1">
        <v>0.79166666666666663</v>
      </c>
      <c r="P208" t="s">
        <v>160</v>
      </c>
      <c r="Q208" t="s">
        <v>95</v>
      </c>
      <c r="R208" s="1">
        <v>0.41666666666666669</v>
      </c>
      <c r="S208" s="1">
        <v>0.79166666666666663</v>
      </c>
      <c r="T208" t="s">
        <v>90</v>
      </c>
      <c r="U208" t="s">
        <v>90</v>
      </c>
      <c r="V208" t="s">
        <v>96</v>
      </c>
      <c r="X208" t="s">
        <v>96</v>
      </c>
      <c r="Y208" t="s">
        <v>96</v>
      </c>
      <c r="Z208" t="s">
        <v>96</v>
      </c>
      <c r="AA208" t="s">
        <v>96</v>
      </c>
      <c r="AB208" t="s">
        <v>96</v>
      </c>
      <c r="AC208" t="s">
        <v>96</v>
      </c>
      <c r="AD208" t="s">
        <v>97</v>
      </c>
      <c r="AE208" t="s">
        <v>96</v>
      </c>
      <c r="AG208" t="s">
        <v>96</v>
      </c>
      <c r="AH208" t="s">
        <v>96</v>
      </c>
      <c r="AI208" t="s">
        <v>96</v>
      </c>
      <c r="AJ208" t="s">
        <v>97</v>
      </c>
      <c r="AK208" t="s">
        <v>96</v>
      </c>
      <c r="AL208" t="s">
        <v>96</v>
      </c>
      <c r="AM208" t="s">
        <v>96</v>
      </c>
      <c r="AN208" t="s">
        <v>96</v>
      </c>
      <c r="AP208" t="s">
        <v>96</v>
      </c>
      <c r="AR208" t="s">
        <v>98</v>
      </c>
      <c r="AT208" t="s">
        <v>99</v>
      </c>
      <c r="AU208" t="s">
        <v>590</v>
      </c>
      <c r="AV208" t="s">
        <v>99</v>
      </c>
      <c r="AX208" t="s">
        <v>98</v>
      </c>
      <c r="AZ208" t="s">
        <v>98</v>
      </c>
      <c r="BB208" t="s">
        <v>101</v>
      </c>
      <c r="BC208" t="s">
        <v>99</v>
      </c>
      <c r="BD208" t="s">
        <v>98</v>
      </c>
      <c r="BE208" t="s">
        <v>101</v>
      </c>
      <c r="BF208" t="s">
        <v>96</v>
      </c>
      <c r="BH208" t="s">
        <v>96</v>
      </c>
      <c r="BI208" t="s">
        <v>97</v>
      </c>
      <c r="BJ208" t="s">
        <v>96</v>
      </c>
      <c r="BK208" t="s">
        <v>96</v>
      </c>
      <c r="BL208" t="s">
        <v>96</v>
      </c>
      <c r="BN208" t="s">
        <v>96</v>
      </c>
      <c r="BO208" t="s">
        <v>114</v>
      </c>
      <c r="BP208" t="s">
        <v>114</v>
      </c>
      <c r="BQ208" t="s">
        <v>114</v>
      </c>
      <c r="BR208" t="s">
        <v>115</v>
      </c>
      <c r="BU208" t="s">
        <v>97</v>
      </c>
      <c r="BV208" t="s">
        <v>96</v>
      </c>
      <c r="BW208" t="s">
        <v>96</v>
      </c>
      <c r="BX208" t="s">
        <v>96</v>
      </c>
      <c r="BY208" t="s">
        <v>96</v>
      </c>
      <c r="BZ208" t="s">
        <v>97</v>
      </c>
      <c r="CA208" t="s">
        <v>96</v>
      </c>
      <c r="CC208" t="s">
        <v>90</v>
      </c>
      <c r="CD208" t="s">
        <v>90</v>
      </c>
      <c r="CE208" t="s">
        <v>96</v>
      </c>
      <c r="CF208" t="s">
        <v>90</v>
      </c>
      <c r="CG208" t="s">
        <v>96</v>
      </c>
      <c r="CI208" t="s">
        <v>108</v>
      </c>
      <c r="CJ208" t="s">
        <v>112</v>
      </c>
      <c r="CK208" t="s">
        <v>146</v>
      </c>
    </row>
    <row r="209" spans="1:89" x14ac:dyDescent="0.25">
      <c r="A209">
        <v>208</v>
      </c>
      <c r="B209">
        <v>17</v>
      </c>
      <c r="C209">
        <v>16</v>
      </c>
      <c r="D209">
        <v>1</v>
      </c>
      <c r="E209" t="s">
        <v>89</v>
      </c>
      <c r="F209">
        <v>18</v>
      </c>
      <c r="G209">
        <v>18</v>
      </c>
      <c r="H209" t="s">
        <v>90</v>
      </c>
      <c r="I209" t="s">
        <v>222</v>
      </c>
      <c r="L209" t="s">
        <v>93</v>
      </c>
      <c r="M209" t="s">
        <v>142</v>
      </c>
      <c r="N209" s="1">
        <v>0.41666666666666669</v>
      </c>
      <c r="O209" s="1">
        <v>0.79166666666666663</v>
      </c>
      <c r="P209" t="s">
        <v>152</v>
      </c>
      <c r="Q209" t="s">
        <v>95</v>
      </c>
      <c r="R209" s="1">
        <v>0.45833333333333331</v>
      </c>
      <c r="S209" s="1">
        <v>0.79166666666666663</v>
      </c>
      <c r="T209" t="s">
        <v>90</v>
      </c>
      <c r="U209" t="s">
        <v>90</v>
      </c>
      <c r="V209" t="s">
        <v>96</v>
      </c>
      <c r="X209" t="s">
        <v>96</v>
      </c>
      <c r="Y209" t="s">
        <v>96</v>
      </c>
      <c r="Z209" t="s">
        <v>96</v>
      </c>
      <c r="AA209" t="s">
        <v>96</v>
      </c>
      <c r="AB209" t="s">
        <v>96</v>
      </c>
      <c r="AC209" t="s">
        <v>97</v>
      </c>
      <c r="AD209" t="s">
        <v>96</v>
      </c>
      <c r="AE209" t="s">
        <v>96</v>
      </c>
      <c r="AG209" t="s">
        <v>97</v>
      </c>
      <c r="AH209" t="s">
        <v>96</v>
      </c>
      <c r="AI209" t="s">
        <v>96</v>
      </c>
      <c r="AJ209" t="s">
        <v>96</v>
      </c>
      <c r="AK209" t="s">
        <v>97</v>
      </c>
      <c r="AL209" t="s">
        <v>96</v>
      </c>
      <c r="AM209" t="s">
        <v>96</v>
      </c>
      <c r="AN209" t="s">
        <v>96</v>
      </c>
      <c r="AP209" t="s">
        <v>112</v>
      </c>
      <c r="AQ209" t="s">
        <v>546</v>
      </c>
      <c r="AR209" t="s">
        <v>98</v>
      </c>
      <c r="AT209" t="s">
        <v>99</v>
      </c>
      <c r="AU209" t="s">
        <v>590</v>
      </c>
      <c r="AV209" t="s">
        <v>98</v>
      </c>
      <c r="AX209" t="s">
        <v>98</v>
      </c>
      <c r="AZ209" t="s">
        <v>98</v>
      </c>
      <c r="BB209" t="s">
        <v>99</v>
      </c>
      <c r="BC209" t="s">
        <v>99</v>
      </c>
      <c r="BD209" t="s">
        <v>101</v>
      </c>
      <c r="BE209" t="s">
        <v>99</v>
      </c>
      <c r="BF209" t="s">
        <v>97</v>
      </c>
      <c r="BG209">
        <v>1</v>
      </c>
      <c r="BH209" t="s">
        <v>96</v>
      </c>
      <c r="BI209" t="s">
        <v>97</v>
      </c>
      <c r="BJ209" t="s">
        <v>96</v>
      </c>
      <c r="BK209" t="s">
        <v>96</v>
      </c>
      <c r="BL209" t="s">
        <v>96</v>
      </c>
      <c r="BN209" t="s">
        <v>96</v>
      </c>
      <c r="BO209" t="s">
        <v>114</v>
      </c>
      <c r="BP209" t="s">
        <v>114</v>
      </c>
      <c r="BQ209" t="s">
        <v>114</v>
      </c>
      <c r="BR209" t="s">
        <v>115</v>
      </c>
      <c r="BU209" t="s">
        <v>97</v>
      </c>
      <c r="BV209" t="s">
        <v>97</v>
      </c>
      <c r="BW209" t="s">
        <v>96</v>
      </c>
      <c r="BX209" t="s">
        <v>97</v>
      </c>
      <c r="BY209" t="s">
        <v>96</v>
      </c>
      <c r="BZ209" t="s">
        <v>97</v>
      </c>
      <c r="CA209" t="s">
        <v>96</v>
      </c>
      <c r="CC209" t="s">
        <v>90</v>
      </c>
      <c r="CD209" t="s">
        <v>96</v>
      </c>
      <c r="CE209" t="s">
        <v>96</v>
      </c>
      <c r="CF209" t="s">
        <v>594</v>
      </c>
      <c r="CG209" t="s">
        <v>96</v>
      </c>
      <c r="CI209" t="s">
        <v>108</v>
      </c>
      <c r="CJ209" t="s">
        <v>96</v>
      </c>
      <c r="CK209" t="s">
        <v>90</v>
      </c>
    </row>
    <row r="210" spans="1:89" x14ac:dyDescent="0.25">
      <c r="A210">
        <v>209</v>
      </c>
      <c r="B210">
        <v>17</v>
      </c>
      <c r="C210">
        <v>16</v>
      </c>
      <c r="D210">
        <v>1</v>
      </c>
      <c r="E210" t="s">
        <v>89</v>
      </c>
      <c r="F210">
        <v>3</v>
      </c>
      <c r="G210">
        <v>3</v>
      </c>
      <c r="H210" t="s">
        <v>90</v>
      </c>
      <c r="I210" t="s">
        <v>225</v>
      </c>
      <c r="L210" t="s">
        <v>93</v>
      </c>
      <c r="M210" t="s">
        <v>142</v>
      </c>
      <c r="N210" s="1">
        <v>0.45833333333333331</v>
      </c>
      <c r="O210" s="1">
        <v>0.75</v>
      </c>
      <c r="P210" t="s">
        <v>152</v>
      </c>
      <c r="Q210" t="s">
        <v>339</v>
      </c>
      <c r="R210" t="s">
        <v>90</v>
      </c>
      <c r="S210" t="s">
        <v>90</v>
      </c>
      <c r="T210" t="s">
        <v>90</v>
      </c>
      <c r="U210" t="s">
        <v>90</v>
      </c>
      <c r="V210" t="s">
        <v>112</v>
      </c>
      <c r="W210" t="s">
        <v>547</v>
      </c>
      <c r="X210" t="s">
        <v>96</v>
      </c>
      <c r="Y210" t="s">
        <v>96</v>
      </c>
      <c r="Z210" t="s">
        <v>97</v>
      </c>
      <c r="AA210" t="s">
        <v>96</v>
      </c>
      <c r="AB210" t="s">
        <v>96</v>
      </c>
      <c r="AC210" t="s">
        <v>96</v>
      </c>
      <c r="AD210" t="s">
        <v>96</v>
      </c>
      <c r="AE210" t="s">
        <v>96</v>
      </c>
      <c r="AG210" t="s">
        <v>96</v>
      </c>
      <c r="AH210" t="s">
        <v>112</v>
      </c>
      <c r="AI210" t="s">
        <v>96</v>
      </c>
      <c r="AJ210" t="s">
        <v>96</v>
      </c>
      <c r="AK210" t="s">
        <v>97</v>
      </c>
      <c r="AL210" t="s">
        <v>96</v>
      </c>
      <c r="AM210" t="s">
        <v>96</v>
      </c>
      <c r="AN210" t="s">
        <v>96</v>
      </c>
      <c r="AP210" t="s">
        <v>96</v>
      </c>
      <c r="AR210" t="s">
        <v>98</v>
      </c>
      <c r="AT210" t="s">
        <v>99</v>
      </c>
      <c r="AU210" t="s">
        <v>595</v>
      </c>
      <c r="AV210" t="s">
        <v>98</v>
      </c>
      <c r="AX210" t="s">
        <v>98</v>
      </c>
      <c r="AZ210" t="s">
        <v>98</v>
      </c>
      <c r="BB210" t="s">
        <v>99</v>
      </c>
      <c r="BC210" t="s">
        <v>99</v>
      </c>
      <c r="BD210" t="s">
        <v>98</v>
      </c>
      <c r="BE210" t="s">
        <v>98</v>
      </c>
      <c r="BF210" t="s">
        <v>96</v>
      </c>
      <c r="BH210" t="s">
        <v>96</v>
      </c>
      <c r="BI210" t="s">
        <v>96</v>
      </c>
      <c r="BJ210" t="s">
        <v>96</v>
      </c>
      <c r="BK210" t="s">
        <v>96</v>
      </c>
      <c r="BL210" t="s">
        <v>96</v>
      </c>
      <c r="BN210" t="s">
        <v>97</v>
      </c>
      <c r="BO210" t="s">
        <v>114</v>
      </c>
      <c r="BP210" t="s">
        <v>114</v>
      </c>
      <c r="BQ210" t="s">
        <v>114</v>
      </c>
      <c r="BR210" t="s">
        <v>104</v>
      </c>
      <c r="BU210" t="s">
        <v>96</v>
      </c>
      <c r="BV210" t="s">
        <v>97</v>
      </c>
      <c r="BW210" t="s">
        <v>96</v>
      </c>
      <c r="BX210" t="s">
        <v>96</v>
      </c>
      <c r="BY210" t="s">
        <v>96</v>
      </c>
      <c r="BZ210" t="s">
        <v>96</v>
      </c>
      <c r="CA210" t="s">
        <v>96</v>
      </c>
      <c r="CC210" t="s">
        <v>90</v>
      </c>
      <c r="CD210" t="s">
        <v>96</v>
      </c>
      <c r="CE210" t="s">
        <v>96</v>
      </c>
      <c r="CF210" t="s">
        <v>596</v>
      </c>
      <c r="CG210" t="s">
        <v>96</v>
      </c>
      <c r="CI210" t="s">
        <v>106</v>
      </c>
      <c r="CJ210" t="s">
        <v>96</v>
      </c>
      <c r="CK210" t="s">
        <v>90</v>
      </c>
    </row>
    <row r="211" spans="1:89" x14ac:dyDescent="0.25">
      <c r="A211">
        <v>210</v>
      </c>
      <c r="B211">
        <v>17</v>
      </c>
      <c r="C211">
        <v>17</v>
      </c>
      <c r="D211">
        <v>1</v>
      </c>
      <c r="E211" t="s">
        <v>125</v>
      </c>
      <c r="F211">
        <v>83</v>
      </c>
      <c r="G211">
        <v>83</v>
      </c>
      <c r="H211" t="s">
        <v>90</v>
      </c>
      <c r="I211" t="s">
        <v>110</v>
      </c>
      <c r="L211" t="s">
        <v>93</v>
      </c>
      <c r="M211" t="s">
        <v>138</v>
      </c>
      <c r="N211" s="1">
        <v>0.45833333333333331</v>
      </c>
      <c r="O211" s="1">
        <v>0.66666666666666663</v>
      </c>
      <c r="P211" t="s">
        <v>431</v>
      </c>
      <c r="Q211" t="s">
        <v>339</v>
      </c>
      <c r="R211" s="1">
        <v>0.45833333333333331</v>
      </c>
      <c r="S211" s="1">
        <v>0.66666666666666663</v>
      </c>
      <c r="T211" s="1">
        <v>0.45833333333333331</v>
      </c>
      <c r="U211" s="1">
        <v>0.66666666666666663</v>
      </c>
      <c r="V211" t="s">
        <v>96</v>
      </c>
      <c r="X211" t="s">
        <v>96</v>
      </c>
      <c r="Y211" t="s">
        <v>96</v>
      </c>
      <c r="Z211" t="s">
        <v>96</v>
      </c>
      <c r="AA211" t="s">
        <v>96</v>
      </c>
      <c r="AB211" t="s">
        <v>96</v>
      </c>
      <c r="AC211" t="s">
        <v>96</v>
      </c>
      <c r="AD211" t="s">
        <v>97</v>
      </c>
      <c r="AE211" t="s">
        <v>96</v>
      </c>
      <c r="AG211" t="s">
        <v>96</v>
      </c>
      <c r="AH211" t="s">
        <v>112</v>
      </c>
      <c r="AI211" t="s">
        <v>97</v>
      </c>
      <c r="AJ211" t="s">
        <v>97</v>
      </c>
      <c r="AK211" t="s">
        <v>96</v>
      </c>
      <c r="AL211" t="s">
        <v>97</v>
      </c>
      <c r="AM211" t="s">
        <v>96</v>
      </c>
      <c r="AN211" t="s">
        <v>96</v>
      </c>
      <c r="AP211" t="s">
        <v>96</v>
      </c>
      <c r="AR211" t="s">
        <v>99</v>
      </c>
      <c r="AS211" t="s">
        <v>240</v>
      </c>
      <c r="AT211" t="s">
        <v>99</v>
      </c>
      <c r="AU211" t="s">
        <v>590</v>
      </c>
      <c r="AV211" t="s">
        <v>99</v>
      </c>
      <c r="AX211" t="s">
        <v>98</v>
      </c>
      <c r="AZ211" t="s">
        <v>98</v>
      </c>
      <c r="BB211" t="s">
        <v>99</v>
      </c>
      <c r="BC211" t="s">
        <v>99</v>
      </c>
      <c r="BD211" t="s">
        <v>98</v>
      </c>
      <c r="BE211" t="s">
        <v>99</v>
      </c>
      <c r="BF211" t="s">
        <v>96</v>
      </c>
      <c r="BH211" t="s">
        <v>96</v>
      </c>
      <c r="BI211" t="s">
        <v>96</v>
      </c>
      <c r="BJ211" t="s">
        <v>96</v>
      </c>
      <c r="BK211" t="s">
        <v>96</v>
      </c>
      <c r="BL211" t="s">
        <v>96</v>
      </c>
      <c r="BN211" t="s">
        <v>97</v>
      </c>
      <c r="BO211" t="s">
        <v>114</v>
      </c>
      <c r="BP211" t="s">
        <v>114</v>
      </c>
      <c r="BQ211" t="s">
        <v>114</v>
      </c>
      <c r="BR211" t="s">
        <v>104</v>
      </c>
      <c r="BU211" t="s">
        <v>97</v>
      </c>
      <c r="BV211" t="s">
        <v>97</v>
      </c>
      <c r="BW211" t="s">
        <v>97</v>
      </c>
      <c r="BX211" t="s">
        <v>97</v>
      </c>
      <c r="BY211" t="s">
        <v>97</v>
      </c>
      <c r="BZ211" t="s">
        <v>96</v>
      </c>
      <c r="CA211" t="s">
        <v>96</v>
      </c>
      <c r="CC211" t="s">
        <v>90</v>
      </c>
      <c r="CD211" t="s">
        <v>90</v>
      </c>
      <c r="CE211" t="s">
        <v>96</v>
      </c>
      <c r="CF211" t="s">
        <v>90</v>
      </c>
      <c r="CG211" t="s">
        <v>97</v>
      </c>
      <c r="CH211" t="s">
        <v>117</v>
      </c>
      <c r="CI211" t="s">
        <v>117</v>
      </c>
      <c r="CJ211" t="s">
        <v>96</v>
      </c>
      <c r="CK211" t="s">
        <v>90</v>
      </c>
    </row>
    <row r="212" spans="1:89" x14ac:dyDescent="0.25">
      <c r="A212">
        <v>211</v>
      </c>
      <c r="B212">
        <v>17</v>
      </c>
      <c r="C212">
        <v>18</v>
      </c>
      <c r="D212">
        <v>1</v>
      </c>
      <c r="E212" t="s">
        <v>125</v>
      </c>
      <c r="F212">
        <v>4</v>
      </c>
      <c r="G212">
        <v>4</v>
      </c>
      <c r="H212" t="s">
        <v>90</v>
      </c>
      <c r="I212" t="s">
        <v>170</v>
      </c>
      <c r="L212" t="s">
        <v>157</v>
      </c>
      <c r="M212" t="s">
        <v>142</v>
      </c>
      <c r="N212" s="1">
        <v>0.375</v>
      </c>
      <c r="O212" s="1">
        <v>0.79166666666666663</v>
      </c>
      <c r="P212" t="s">
        <v>388</v>
      </c>
      <c r="Q212" t="s">
        <v>95</v>
      </c>
      <c r="R212" s="1">
        <v>0.375</v>
      </c>
      <c r="S212" s="1">
        <v>0.79166666666666663</v>
      </c>
      <c r="T212" t="s">
        <v>90</v>
      </c>
      <c r="U212" t="s">
        <v>90</v>
      </c>
      <c r="V212" t="s">
        <v>96</v>
      </c>
      <c r="X212" t="s">
        <v>96</v>
      </c>
      <c r="Y212" t="s">
        <v>97</v>
      </c>
      <c r="Z212" t="s">
        <v>96</v>
      </c>
      <c r="AA212" t="s">
        <v>96</v>
      </c>
      <c r="AB212" t="s">
        <v>96</v>
      </c>
      <c r="AC212" t="s">
        <v>96</v>
      </c>
      <c r="AD212" t="s">
        <v>96</v>
      </c>
      <c r="AE212" t="s">
        <v>96</v>
      </c>
      <c r="AG212" t="s">
        <v>96</v>
      </c>
      <c r="AH212" t="s">
        <v>112</v>
      </c>
      <c r="AI212" t="s">
        <v>96</v>
      </c>
      <c r="AJ212" t="s">
        <v>96</v>
      </c>
      <c r="AK212" t="s">
        <v>97</v>
      </c>
      <c r="AL212" t="s">
        <v>96</v>
      </c>
      <c r="AM212" t="s">
        <v>96</v>
      </c>
      <c r="AN212" t="s">
        <v>96</v>
      </c>
      <c r="AP212" t="s">
        <v>96</v>
      </c>
      <c r="AR212" t="s">
        <v>98</v>
      </c>
      <c r="AT212" t="s">
        <v>99</v>
      </c>
      <c r="AU212" t="s">
        <v>190</v>
      </c>
      <c r="AV212" t="s">
        <v>98</v>
      </c>
      <c r="AX212" t="s">
        <v>98</v>
      </c>
      <c r="AZ212" t="s">
        <v>98</v>
      </c>
      <c r="BB212" t="s">
        <v>101</v>
      </c>
      <c r="BC212" t="s">
        <v>99</v>
      </c>
      <c r="BD212" t="s">
        <v>101</v>
      </c>
      <c r="BE212" t="s">
        <v>101</v>
      </c>
      <c r="BF212" t="s">
        <v>96</v>
      </c>
      <c r="BH212" t="s">
        <v>96</v>
      </c>
      <c r="BI212" t="s">
        <v>96</v>
      </c>
      <c r="BJ212" t="s">
        <v>96</v>
      </c>
      <c r="BK212" t="s">
        <v>96</v>
      </c>
      <c r="BL212" t="s">
        <v>96</v>
      </c>
      <c r="BN212" t="s">
        <v>97</v>
      </c>
      <c r="BO212" t="s">
        <v>136</v>
      </c>
      <c r="BP212" t="s">
        <v>90</v>
      </c>
      <c r="BQ212" t="s">
        <v>90</v>
      </c>
      <c r="BR212" t="s">
        <v>137</v>
      </c>
      <c r="BU212" t="s">
        <v>96</v>
      </c>
      <c r="BV212" t="s">
        <v>97</v>
      </c>
      <c r="BW212" t="s">
        <v>96</v>
      </c>
      <c r="BX212" t="s">
        <v>97</v>
      </c>
      <c r="BY212" t="s">
        <v>97</v>
      </c>
      <c r="BZ212" t="s">
        <v>96</v>
      </c>
      <c r="CA212" t="s">
        <v>96</v>
      </c>
      <c r="CC212" t="s">
        <v>90</v>
      </c>
      <c r="CD212" t="s">
        <v>96</v>
      </c>
      <c r="CE212" t="s">
        <v>96</v>
      </c>
      <c r="CF212" t="s">
        <v>597</v>
      </c>
      <c r="CG212" t="s">
        <v>96</v>
      </c>
      <c r="CI212" t="s">
        <v>117</v>
      </c>
      <c r="CJ212" t="s">
        <v>96</v>
      </c>
      <c r="CK212" t="s">
        <v>90</v>
      </c>
    </row>
    <row r="213" spans="1:89" x14ac:dyDescent="0.25">
      <c r="A213">
        <v>212</v>
      </c>
      <c r="B213">
        <v>18</v>
      </c>
      <c r="C213">
        <v>21</v>
      </c>
      <c r="D213">
        <v>1</v>
      </c>
      <c r="E213" t="s">
        <v>125</v>
      </c>
      <c r="F213">
        <v>4</v>
      </c>
      <c r="G213">
        <v>4</v>
      </c>
      <c r="H213" t="s">
        <v>90</v>
      </c>
      <c r="I213" t="s">
        <v>110</v>
      </c>
      <c r="L213" t="s">
        <v>93</v>
      </c>
      <c r="M213" t="s">
        <v>94</v>
      </c>
      <c r="N213" s="1">
        <v>0.5</v>
      </c>
      <c r="O213" s="1">
        <v>0.75</v>
      </c>
      <c r="P213" t="s">
        <v>160</v>
      </c>
      <c r="Q213" t="s">
        <v>363</v>
      </c>
      <c r="R213" s="1">
        <v>0.5</v>
      </c>
      <c r="S213" s="1">
        <v>0.75</v>
      </c>
      <c r="T213" s="1">
        <v>0.5</v>
      </c>
      <c r="U213" s="1">
        <v>0.75</v>
      </c>
      <c r="V213" t="s">
        <v>96</v>
      </c>
      <c r="X213" t="s">
        <v>96</v>
      </c>
      <c r="Y213" t="s">
        <v>96</v>
      </c>
      <c r="Z213" t="s">
        <v>96</v>
      </c>
      <c r="AA213" t="s">
        <v>96</v>
      </c>
      <c r="AB213" t="s">
        <v>96</v>
      </c>
      <c r="AC213" t="s">
        <v>97</v>
      </c>
      <c r="AD213" t="s">
        <v>96</v>
      </c>
      <c r="AE213" t="s">
        <v>96</v>
      </c>
      <c r="AG213" t="s">
        <v>96</v>
      </c>
      <c r="AH213" t="s">
        <v>96</v>
      </c>
      <c r="AI213" t="s">
        <v>96</v>
      </c>
      <c r="AJ213" t="s">
        <v>97</v>
      </c>
      <c r="AK213" t="s">
        <v>97</v>
      </c>
      <c r="AL213" t="s">
        <v>97</v>
      </c>
      <c r="AM213" t="s">
        <v>96</v>
      </c>
      <c r="AN213" t="s">
        <v>96</v>
      </c>
      <c r="AP213" t="s">
        <v>112</v>
      </c>
      <c r="AQ213" t="s">
        <v>598</v>
      </c>
      <c r="AR213" t="s">
        <v>99</v>
      </c>
      <c r="AS213" t="s">
        <v>190</v>
      </c>
      <c r="AT213" t="s">
        <v>99</v>
      </c>
      <c r="AU213" t="s">
        <v>190</v>
      </c>
      <c r="AV213" t="s">
        <v>101</v>
      </c>
      <c r="AX213" t="s">
        <v>101</v>
      </c>
      <c r="AZ213" t="s">
        <v>101</v>
      </c>
      <c r="BB213" t="s">
        <v>101</v>
      </c>
      <c r="BC213" t="s">
        <v>99</v>
      </c>
      <c r="BD213" t="s">
        <v>101</v>
      </c>
      <c r="BE213" t="s">
        <v>101</v>
      </c>
      <c r="BF213" t="s">
        <v>96</v>
      </c>
      <c r="BH213" t="s">
        <v>97</v>
      </c>
      <c r="BI213" t="s">
        <v>97</v>
      </c>
      <c r="BJ213" t="s">
        <v>96</v>
      </c>
      <c r="BK213" t="s">
        <v>96</v>
      </c>
      <c r="BL213" t="s">
        <v>96</v>
      </c>
      <c r="BN213" t="s">
        <v>96</v>
      </c>
      <c r="BO213" t="s">
        <v>443</v>
      </c>
      <c r="BP213" t="s">
        <v>136</v>
      </c>
      <c r="BQ213" t="s">
        <v>90</v>
      </c>
      <c r="BR213" t="s">
        <v>105</v>
      </c>
      <c r="BS213" t="s">
        <v>115</v>
      </c>
      <c r="BU213" t="s">
        <v>96</v>
      </c>
      <c r="BV213" t="s">
        <v>97</v>
      </c>
      <c r="BW213" t="s">
        <v>97</v>
      </c>
      <c r="BX213" t="s">
        <v>97</v>
      </c>
      <c r="BY213" t="s">
        <v>97</v>
      </c>
      <c r="BZ213" t="s">
        <v>97</v>
      </c>
      <c r="CA213" t="s">
        <v>96</v>
      </c>
      <c r="CC213" t="s">
        <v>90</v>
      </c>
      <c r="CD213" t="s">
        <v>96</v>
      </c>
      <c r="CE213" t="s">
        <v>96</v>
      </c>
      <c r="CF213" t="s">
        <v>599</v>
      </c>
      <c r="CG213" t="s">
        <v>96</v>
      </c>
      <c r="CI213" t="s">
        <v>251</v>
      </c>
      <c r="CJ213" t="s">
        <v>112</v>
      </c>
      <c r="CK213" t="s">
        <v>106</v>
      </c>
    </row>
    <row r="214" spans="1:89" x14ac:dyDescent="0.25">
      <c r="A214">
        <v>213</v>
      </c>
      <c r="B214">
        <v>13</v>
      </c>
      <c r="C214">
        <v>12</v>
      </c>
      <c r="D214">
        <v>1</v>
      </c>
      <c r="E214" t="s">
        <v>125</v>
      </c>
      <c r="F214">
        <v>4</v>
      </c>
      <c r="G214">
        <v>4</v>
      </c>
      <c r="H214" t="s">
        <v>90</v>
      </c>
      <c r="I214" t="s">
        <v>92</v>
      </c>
      <c r="J214" t="s">
        <v>92</v>
      </c>
      <c r="K214" t="s">
        <v>92</v>
      </c>
      <c r="L214" t="s">
        <v>93</v>
      </c>
      <c r="M214" t="s">
        <v>94</v>
      </c>
      <c r="N214" t="s">
        <v>90</v>
      </c>
      <c r="O214" t="s">
        <v>90</v>
      </c>
      <c r="P214" t="s">
        <v>600</v>
      </c>
      <c r="Q214" t="s">
        <v>90</v>
      </c>
      <c r="R214" t="s">
        <v>90</v>
      </c>
      <c r="S214" t="s">
        <v>90</v>
      </c>
      <c r="T214" s="1">
        <v>0.29166666666666669</v>
      </c>
      <c r="U214" s="1">
        <v>0.875</v>
      </c>
      <c r="V214" t="s">
        <v>96</v>
      </c>
      <c r="X214" t="s">
        <v>97</v>
      </c>
      <c r="Y214" t="s">
        <v>96</v>
      </c>
      <c r="Z214" t="s">
        <v>96</v>
      </c>
      <c r="AA214" t="s">
        <v>97</v>
      </c>
      <c r="AB214" t="s">
        <v>97</v>
      </c>
      <c r="AC214" t="s">
        <v>96</v>
      </c>
      <c r="AD214" t="s">
        <v>96</v>
      </c>
      <c r="AE214" t="s">
        <v>96</v>
      </c>
      <c r="AG214" t="s">
        <v>97</v>
      </c>
      <c r="AH214" t="s">
        <v>112</v>
      </c>
      <c r="AI214" t="s">
        <v>97</v>
      </c>
      <c r="AJ214" t="s">
        <v>97</v>
      </c>
      <c r="AK214" t="s">
        <v>97</v>
      </c>
      <c r="AL214" t="s">
        <v>97</v>
      </c>
      <c r="AM214" t="s">
        <v>96</v>
      </c>
      <c r="AN214" t="s">
        <v>96</v>
      </c>
      <c r="AP214" t="s">
        <v>96</v>
      </c>
      <c r="AQ214" t="s">
        <v>601</v>
      </c>
      <c r="AR214" t="s">
        <v>99</v>
      </c>
      <c r="AT214" t="s">
        <v>99</v>
      </c>
      <c r="AV214" t="s">
        <v>99</v>
      </c>
      <c r="AX214" t="s">
        <v>99</v>
      </c>
      <c r="AZ214" t="s">
        <v>99</v>
      </c>
      <c r="BB214" t="s">
        <v>101</v>
      </c>
      <c r="BC214" t="s">
        <v>99</v>
      </c>
      <c r="BD214" t="s">
        <v>101</v>
      </c>
      <c r="BE214" t="s">
        <v>99</v>
      </c>
      <c r="BF214" t="s">
        <v>96</v>
      </c>
      <c r="BH214" t="s">
        <v>96</v>
      </c>
      <c r="BI214" t="s">
        <v>97</v>
      </c>
      <c r="BJ214" t="s">
        <v>96</v>
      </c>
      <c r="BK214" t="s">
        <v>96</v>
      </c>
      <c r="BL214" t="s">
        <v>96</v>
      </c>
      <c r="BN214" t="s">
        <v>96</v>
      </c>
      <c r="BO214" t="s">
        <v>114</v>
      </c>
      <c r="BP214" t="s">
        <v>114</v>
      </c>
      <c r="BQ214" t="s">
        <v>114</v>
      </c>
      <c r="BR214" t="s">
        <v>105</v>
      </c>
      <c r="BS214" t="s">
        <v>137</v>
      </c>
      <c r="BU214" t="s">
        <v>96</v>
      </c>
      <c r="BV214" t="s">
        <v>96</v>
      </c>
      <c r="BW214" t="s">
        <v>96</v>
      </c>
      <c r="BX214" t="s">
        <v>96</v>
      </c>
      <c r="BY214" t="s">
        <v>96</v>
      </c>
      <c r="BZ214" t="s">
        <v>97</v>
      </c>
      <c r="CA214" t="s">
        <v>96</v>
      </c>
      <c r="CC214" t="s">
        <v>90</v>
      </c>
      <c r="CD214" t="s">
        <v>96</v>
      </c>
      <c r="CE214" t="s">
        <v>96</v>
      </c>
      <c r="CF214" t="s">
        <v>602</v>
      </c>
      <c r="CG214" t="s">
        <v>97</v>
      </c>
      <c r="CH214" t="s">
        <v>603</v>
      </c>
      <c r="CI214" t="s">
        <v>181</v>
      </c>
      <c r="CJ214" t="s">
        <v>112</v>
      </c>
      <c r="CK214" t="s">
        <v>146</v>
      </c>
    </row>
    <row r="215" spans="1:89" x14ac:dyDescent="0.25">
      <c r="A215">
        <v>214</v>
      </c>
      <c r="B215">
        <v>13</v>
      </c>
      <c r="C215">
        <v>8</v>
      </c>
      <c r="D215">
        <v>1</v>
      </c>
      <c r="E215" t="s">
        <v>89</v>
      </c>
      <c r="F215">
        <v>10</v>
      </c>
      <c r="G215">
        <v>10</v>
      </c>
      <c r="H215" t="s">
        <v>90</v>
      </c>
      <c r="I215" t="s">
        <v>170</v>
      </c>
      <c r="L215" t="s">
        <v>93</v>
      </c>
      <c r="M215" t="s">
        <v>94</v>
      </c>
      <c r="N215" s="1">
        <v>0.29166666666666669</v>
      </c>
      <c r="O215" s="1">
        <v>0.875</v>
      </c>
      <c r="P215" t="s">
        <v>90</v>
      </c>
      <c r="Q215" t="s">
        <v>95</v>
      </c>
      <c r="R215" s="1">
        <v>0.29166666666666669</v>
      </c>
      <c r="S215" s="1">
        <v>0.875</v>
      </c>
      <c r="T215" s="1">
        <v>0.41666666666666669</v>
      </c>
      <c r="U215" s="1">
        <v>0.70833333333333337</v>
      </c>
      <c r="V215" t="s">
        <v>96</v>
      </c>
      <c r="X215" t="s">
        <v>97</v>
      </c>
      <c r="Y215" t="s">
        <v>96</v>
      </c>
      <c r="Z215" t="s">
        <v>97</v>
      </c>
      <c r="AA215" t="s">
        <v>97</v>
      </c>
      <c r="AB215" t="s">
        <v>97</v>
      </c>
      <c r="AC215" t="s">
        <v>97</v>
      </c>
      <c r="AD215" t="s">
        <v>96</v>
      </c>
      <c r="AE215" t="s">
        <v>96</v>
      </c>
      <c r="AG215" t="s">
        <v>97</v>
      </c>
      <c r="AH215" t="s">
        <v>112</v>
      </c>
      <c r="AI215" t="s">
        <v>96</v>
      </c>
      <c r="AJ215" t="s">
        <v>97</v>
      </c>
      <c r="AK215" t="s">
        <v>96</v>
      </c>
      <c r="AL215" t="s">
        <v>96</v>
      </c>
      <c r="AM215" t="s">
        <v>96</v>
      </c>
      <c r="AN215" t="s">
        <v>96</v>
      </c>
      <c r="AP215" t="s">
        <v>96</v>
      </c>
      <c r="AR215" t="s">
        <v>98</v>
      </c>
      <c r="AT215" t="s">
        <v>99</v>
      </c>
      <c r="AU215" t="s">
        <v>356</v>
      </c>
      <c r="AV215" t="s">
        <v>90</v>
      </c>
      <c r="AX215" t="s">
        <v>90</v>
      </c>
      <c r="AZ215" t="s">
        <v>90</v>
      </c>
      <c r="BB215" t="s">
        <v>101</v>
      </c>
      <c r="BC215" t="s">
        <v>101</v>
      </c>
      <c r="BD215" t="s">
        <v>98</v>
      </c>
      <c r="BE215" t="s">
        <v>90</v>
      </c>
      <c r="BF215" t="s">
        <v>96</v>
      </c>
      <c r="BH215" t="s">
        <v>96</v>
      </c>
      <c r="BI215" t="s">
        <v>96</v>
      </c>
      <c r="BJ215" t="s">
        <v>96</v>
      </c>
      <c r="BK215" t="s">
        <v>96</v>
      </c>
      <c r="BL215" t="s">
        <v>96</v>
      </c>
      <c r="BN215" t="s">
        <v>96</v>
      </c>
      <c r="BO215" t="s">
        <v>129</v>
      </c>
      <c r="BP215" t="s">
        <v>90</v>
      </c>
      <c r="BQ215" t="s">
        <v>90</v>
      </c>
      <c r="BR215" t="s">
        <v>105</v>
      </c>
      <c r="BU215" t="s">
        <v>97</v>
      </c>
      <c r="BV215" t="s">
        <v>96</v>
      </c>
      <c r="BW215" t="s">
        <v>96</v>
      </c>
      <c r="BX215" t="s">
        <v>96</v>
      </c>
      <c r="BY215" t="s">
        <v>96</v>
      </c>
      <c r="BZ215" t="s">
        <v>96</v>
      </c>
      <c r="CA215" t="s">
        <v>96</v>
      </c>
      <c r="CC215" t="s">
        <v>112</v>
      </c>
      <c r="CD215" t="s">
        <v>90</v>
      </c>
      <c r="CE215" t="s">
        <v>97</v>
      </c>
      <c r="CF215" t="s">
        <v>90</v>
      </c>
      <c r="CG215" t="s">
        <v>97</v>
      </c>
      <c r="CH215" t="s">
        <v>165</v>
      </c>
      <c r="CI215" t="s">
        <v>106</v>
      </c>
      <c r="CJ215" t="s">
        <v>96</v>
      </c>
      <c r="CK215" t="s">
        <v>90</v>
      </c>
    </row>
    <row r="216" spans="1:89" x14ac:dyDescent="0.25">
      <c r="A216">
        <v>215</v>
      </c>
      <c r="B216">
        <v>19</v>
      </c>
      <c r="C216">
        <v>15</v>
      </c>
      <c r="D216">
        <v>1</v>
      </c>
      <c r="E216" t="s">
        <v>89</v>
      </c>
      <c r="F216">
        <v>75</v>
      </c>
      <c r="G216">
        <v>75</v>
      </c>
      <c r="H216" t="s">
        <v>90</v>
      </c>
      <c r="I216" t="s">
        <v>287</v>
      </c>
      <c r="J216" t="s">
        <v>110</v>
      </c>
      <c r="L216" t="s">
        <v>157</v>
      </c>
      <c r="M216" t="s">
        <v>151</v>
      </c>
      <c r="N216" s="1">
        <v>0.29166666666666669</v>
      </c>
      <c r="O216" s="1">
        <v>0.91666666666666663</v>
      </c>
      <c r="P216" t="s">
        <v>200</v>
      </c>
      <c r="Q216" t="s">
        <v>95</v>
      </c>
      <c r="R216" s="1">
        <v>0.29166666666666669</v>
      </c>
      <c r="S216" s="1">
        <v>0.91666666666666663</v>
      </c>
      <c r="T216" s="1">
        <v>0.29166666666666669</v>
      </c>
      <c r="U216" s="1">
        <v>0.95833333333333337</v>
      </c>
      <c r="V216" t="s">
        <v>96</v>
      </c>
      <c r="X216" t="s">
        <v>97</v>
      </c>
      <c r="Y216" t="s">
        <v>97</v>
      </c>
      <c r="Z216" t="s">
        <v>96</v>
      </c>
      <c r="AA216" t="s">
        <v>97</v>
      </c>
      <c r="AB216" t="s">
        <v>96</v>
      </c>
      <c r="AC216" t="s">
        <v>96</v>
      </c>
      <c r="AD216" t="s">
        <v>96</v>
      </c>
      <c r="AE216" t="s">
        <v>96</v>
      </c>
      <c r="AG216" t="s">
        <v>96</v>
      </c>
      <c r="AH216" t="s">
        <v>96</v>
      </c>
      <c r="AI216" t="s">
        <v>96</v>
      </c>
      <c r="AJ216" t="s">
        <v>96</v>
      </c>
      <c r="AK216" t="s">
        <v>96</v>
      </c>
      <c r="AL216" t="s">
        <v>96</v>
      </c>
      <c r="AM216" t="s">
        <v>96</v>
      </c>
      <c r="AN216" t="s">
        <v>96</v>
      </c>
      <c r="AP216" t="s">
        <v>96</v>
      </c>
      <c r="AR216" t="s">
        <v>101</v>
      </c>
      <c r="AS216" t="s">
        <v>604</v>
      </c>
      <c r="AT216" t="s">
        <v>101</v>
      </c>
      <c r="AU216" t="s">
        <v>605</v>
      </c>
      <c r="AV216" t="s">
        <v>101</v>
      </c>
      <c r="AW216" t="s">
        <v>606</v>
      </c>
      <c r="AX216" t="s">
        <v>101</v>
      </c>
      <c r="AY216" t="s">
        <v>607</v>
      </c>
      <c r="AZ216" t="s">
        <v>101</v>
      </c>
      <c r="BA216" t="s">
        <v>607</v>
      </c>
      <c r="BB216" t="s">
        <v>101</v>
      </c>
      <c r="BC216" t="s">
        <v>99</v>
      </c>
      <c r="BD216" t="s">
        <v>98</v>
      </c>
      <c r="BE216" t="s">
        <v>101</v>
      </c>
      <c r="BF216" t="s">
        <v>96</v>
      </c>
      <c r="BH216" t="s">
        <v>96</v>
      </c>
      <c r="BI216" t="s">
        <v>96</v>
      </c>
      <c r="BJ216" t="s">
        <v>96</v>
      </c>
      <c r="BK216" t="s">
        <v>96</v>
      </c>
      <c r="BL216" t="s">
        <v>96</v>
      </c>
      <c r="BN216" t="s">
        <v>97</v>
      </c>
      <c r="BO216" t="s">
        <v>129</v>
      </c>
      <c r="BP216" t="s">
        <v>106</v>
      </c>
      <c r="BQ216" t="s">
        <v>106</v>
      </c>
      <c r="BR216" t="s">
        <v>105</v>
      </c>
      <c r="BS216" t="s">
        <v>115</v>
      </c>
      <c r="BT216" t="s">
        <v>105</v>
      </c>
      <c r="BU216" t="s">
        <v>97</v>
      </c>
      <c r="BV216" t="s">
        <v>96</v>
      </c>
      <c r="BW216" t="s">
        <v>96</v>
      </c>
      <c r="BX216" t="s">
        <v>96</v>
      </c>
      <c r="BY216" t="s">
        <v>96</v>
      </c>
      <c r="BZ216" t="s">
        <v>96</v>
      </c>
      <c r="CA216" t="s">
        <v>96</v>
      </c>
      <c r="CC216" t="s">
        <v>112</v>
      </c>
      <c r="CD216" t="s">
        <v>90</v>
      </c>
      <c r="CE216" t="s">
        <v>97</v>
      </c>
      <c r="CF216" t="s">
        <v>90</v>
      </c>
      <c r="CG216" t="s">
        <v>97</v>
      </c>
      <c r="CH216" t="s">
        <v>608</v>
      </c>
      <c r="CI216" t="s">
        <v>106</v>
      </c>
      <c r="CJ216" t="s">
        <v>90</v>
      </c>
      <c r="CK216" t="s">
        <v>90</v>
      </c>
    </row>
    <row r="217" spans="1:89" x14ac:dyDescent="0.25">
      <c r="A217">
        <v>216</v>
      </c>
      <c r="B217">
        <v>13</v>
      </c>
      <c r="C217">
        <v>4</v>
      </c>
      <c r="D217">
        <v>1</v>
      </c>
      <c r="E217" t="s">
        <v>89</v>
      </c>
      <c r="F217">
        <v>10</v>
      </c>
      <c r="G217">
        <v>10</v>
      </c>
      <c r="H217" t="s">
        <v>90</v>
      </c>
      <c r="I217" t="s">
        <v>222</v>
      </c>
      <c r="L217" t="s">
        <v>157</v>
      </c>
      <c r="M217" t="s">
        <v>133</v>
      </c>
      <c r="N217" s="1">
        <v>0.375</v>
      </c>
      <c r="O217" s="1">
        <v>0.83333333333333337</v>
      </c>
      <c r="P217" t="s">
        <v>120</v>
      </c>
      <c r="Q217" t="s">
        <v>95</v>
      </c>
      <c r="R217" s="1">
        <v>0.375</v>
      </c>
      <c r="S217" s="1">
        <v>0.83333333333333337</v>
      </c>
      <c r="T217" s="1">
        <v>0.41666666666666669</v>
      </c>
      <c r="U217" s="1">
        <v>0.79166666666666663</v>
      </c>
      <c r="V217" t="s">
        <v>96</v>
      </c>
      <c r="X217" t="s">
        <v>96</v>
      </c>
      <c r="Y217" t="s">
        <v>96</v>
      </c>
      <c r="Z217" t="s">
        <v>96</v>
      </c>
      <c r="AA217" t="s">
        <v>96</v>
      </c>
      <c r="AB217" t="s">
        <v>96</v>
      </c>
      <c r="AC217" t="s">
        <v>97</v>
      </c>
      <c r="AD217" t="s">
        <v>96</v>
      </c>
      <c r="AE217" t="s">
        <v>96</v>
      </c>
      <c r="AG217" t="s">
        <v>97</v>
      </c>
      <c r="AH217" t="s">
        <v>112</v>
      </c>
      <c r="AI217" t="s">
        <v>97</v>
      </c>
      <c r="AJ217" t="s">
        <v>97</v>
      </c>
      <c r="AK217" t="s">
        <v>97</v>
      </c>
      <c r="AL217" t="s">
        <v>96</v>
      </c>
      <c r="AM217" t="s">
        <v>96</v>
      </c>
      <c r="AN217" t="s">
        <v>96</v>
      </c>
      <c r="AP217" t="s">
        <v>96</v>
      </c>
      <c r="AR217" t="s">
        <v>98</v>
      </c>
      <c r="AT217" t="s">
        <v>99</v>
      </c>
      <c r="AU217" t="s">
        <v>609</v>
      </c>
      <c r="AV217" t="s">
        <v>90</v>
      </c>
      <c r="AX217" t="s">
        <v>98</v>
      </c>
      <c r="AZ217" t="s">
        <v>101</v>
      </c>
      <c r="BA217" t="s">
        <v>610</v>
      </c>
      <c r="BB217" t="s">
        <v>101</v>
      </c>
      <c r="BC217" t="s">
        <v>99</v>
      </c>
      <c r="BD217" t="s">
        <v>101</v>
      </c>
      <c r="BE217" t="s">
        <v>101</v>
      </c>
      <c r="BF217" t="s">
        <v>96</v>
      </c>
      <c r="BH217" t="s">
        <v>96</v>
      </c>
      <c r="BI217" t="s">
        <v>97</v>
      </c>
      <c r="BJ217" t="s">
        <v>96</v>
      </c>
      <c r="BK217" t="s">
        <v>96</v>
      </c>
      <c r="BL217" t="s">
        <v>96</v>
      </c>
      <c r="BN217" t="s">
        <v>96</v>
      </c>
      <c r="BO217" t="s">
        <v>114</v>
      </c>
      <c r="BP217" t="s">
        <v>114</v>
      </c>
      <c r="BQ217" t="s">
        <v>114</v>
      </c>
      <c r="BR217" t="s">
        <v>105</v>
      </c>
      <c r="BU217" t="s">
        <v>97</v>
      </c>
      <c r="BV217" t="s">
        <v>97</v>
      </c>
      <c r="BW217" t="s">
        <v>96</v>
      </c>
      <c r="BX217" t="s">
        <v>96</v>
      </c>
      <c r="BY217" t="s">
        <v>97</v>
      </c>
      <c r="BZ217" t="s">
        <v>97</v>
      </c>
      <c r="CA217" t="s">
        <v>96</v>
      </c>
      <c r="CC217" t="s">
        <v>96</v>
      </c>
      <c r="CD217" t="s">
        <v>90</v>
      </c>
      <c r="CE217" t="s">
        <v>96</v>
      </c>
      <c r="CF217" t="s">
        <v>90</v>
      </c>
      <c r="CG217" t="s">
        <v>96</v>
      </c>
      <c r="CI217" t="s">
        <v>106</v>
      </c>
      <c r="CJ217" t="s">
        <v>90</v>
      </c>
      <c r="CK217" t="s">
        <v>90</v>
      </c>
    </row>
    <row r="218" spans="1:89" x14ac:dyDescent="0.25">
      <c r="A218">
        <v>217</v>
      </c>
      <c r="B218">
        <v>9</v>
      </c>
      <c r="C218">
        <v>17</v>
      </c>
      <c r="D218">
        <v>1</v>
      </c>
      <c r="E218" t="s">
        <v>89</v>
      </c>
      <c r="F218">
        <v>3</v>
      </c>
      <c r="G218">
        <v>3</v>
      </c>
      <c r="H218" t="s">
        <v>90</v>
      </c>
      <c r="I218" t="s">
        <v>236</v>
      </c>
      <c r="L218" t="s">
        <v>93</v>
      </c>
      <c r="M218" t="s">
        <v>94</v>
      </c>
      <c r="N218" s="1">
        <v>0.5</v>
      </c>
      <c r="O218" s="1">
        <v>0.95833333333333337</v>
      </c>
      <c r="P218" t="s">
        <v>139</v>
      </c>
      <c r="Q218" t="s">
        <v>127</v>
      </c>
      <c r="R218" s="1">
        <v>0.5</v>
      </c>
      <c r="S218" s="1">
        <v>0.95833333333333337</v>
      </c>
      <c r="T218" s="1">
        <v>0.5</v>
      </c>
      <c r="U218" s="1">
        <v>0.95833333333333337</v>
      </c>
      <c r="V218" t="s">
        <v>96</v>
      </c>
      <c r="X218" t="s">
        <v>96</v>
      </c>
      <c r="Y218" t="s">
        <v>96</v>
      </c>
      <c r="Z218" t="s">
        <v>96</v>
      </c>
      <c r="AA218" t="s">
        <v>97</v>
      </c>
      <c r="AB218" t="s">
        <v>96</v>
      </c>
      <c r="AC218" t="s">
        <v>97</v>
      </c>
      <c r="AD218" t="s">
        <v>96</v>
      </c>
      <c r="AE218" t="s">
        <v>96</v>
      </c>
      <c r="AG218" t="s">
        <v>96</v>
      </c>
      <c r="AH218" t="s">
        <v>112</v>
      </c>
      <c r="AI218" t="s">
        <v>96</v>
      </c>
      <c r="AJ218" t="s">
        <v>96</v>
      </c>
      <c r="AK218" t="s">
        <v>97</v>
      </c>
      <c r="AL218" t="s">
        <v>96</v>
      </c>
      <c r="AM218" t="s">
        <v>96</v>
      </c>
      <c r="AN218" t="s">
        <v>96</v>
      </c>
      <c r="AP218" t="s">
        <v>96</v>
      </c>
      <c r="AR218" t="s">
        <v>98</v>
      </c>
      <c r="AT218" t="s">
        <v>98</v>
      </c>
      <c r="AV218" t="s">
        <v>98</v>
      </c>
      <c r="AX218" t="s">
        <v>98</v>
      </c>
      <c r="AZ218" t="s">
        <v>98</v>
      </c>
      <c r="BB218" t="s">
        <v>90</v>
      </c>
      <c r="BC218" t="s">
        <v>101</v>
      </c>
      <c r="BD218" t="s">
        <v>90</v>
      </c>
      <c r="BE218" t="s">
        <v>90</v>
      </c>
      <c r="BF218" t="s">
        <v>96</v>
      </c>
      <c r="BH218" t="s">
        <v>96</v>
      </c>
      <c r="BI218" t="s">
        <v>96</v>
      </c>
      <c r="BJ218" t="s">
        <v>96</v>
      </c>
      <c r="BK218" t="s">
        <v>96</v>
      </c>
      <c r="BL218" t="s">
        <v>96</v>
      </c>
      <c r="BN218" t="s">
        <v>97</v>
      </c>
      <c r="BO218" t="s">
        <v>114</v>
      </c>
      <c r="BP218" t="s">
        <v>114</v>
      </c>
      <c r="BQ218" t="s">
        <v>114</v>
      </c>
      <c r="BR218" t="s">
        <v>114</v>
      </c>
      <c r="BS218" t="s">
        <v>114</v>
      </c>
      <c r="BT218" t="s">
        <v>114</v>
      </c>
      <c r="BU218" t="s">
        <v>97</v>
      </c>
      <c r="BV218" t="s">
        <v>97</v>
      </c>
      <c r="BW218" t="s">
        <v>97</v>
      </c>
      <c r="BX218" t="s">
        <v>97</v>
      </c>
      <c r="BY218" t="s">
        <v>96</v>
      </c>
      <c r="BZ218" t="s">
        <v>97</v>
      </c>
      <c r="CA218" t="s">
        <v>96</v>
      </c>
      <c r="CC218" t="s">
        <v>96</v>
      </c>
      <c r="CD218" t="s">
        <v>96</v>
      </c>
      <c r="CE218" t="s">
        <v>96</v>
      </c>
      <c r="CF218" t="s">
        <v>90</v>
      </c>
      <c r="CG218" t="s">
        <v>96</v>
      </c>
      <c r="CI218" t="s">
        <v>106</v>
      </c>
      <c r="CJ218" t="s">
        <v>96</v>
      </c>
      <c r="CK218" t="s">
        <v>90</v>
      </c>
    </row>
    <row r="219" spans="1:89" x14ac:dyDescent="0.25">
      <c r="A219">
        <v>218</v>
      </c>
      <c r="B219">
        <v>9</v>
      </c>
      <c r="C219">
        <v>17</v>
      </c>
      <c r="D219">
        <v>1</v>
      </c>
      <c r="E219" t="s">
        <v>125</v>
      </c>
      <c r="F219">
        <v>1</v>
      </c>
      <c r="G219">
        <v>1</v>
      </c>
      <c r="H219" t="s">
        <v>90</v>
      </c>
      <c r="I219" t="s">
        <v>110</v>
      </c>
      <c r="L219" t="s">
        <v>93</v>
      </c>
      <c r="M219" t="s">
        <v>151</v>
      </c>
      <c r="N219" s="1">
        <v>0.45833333333333331</v>
      </c>
      <c r="O219" s="1">
        <v>0.83333333333333337</v>
      </c>
      <c r="P219" t="s">
        <v>611</v>
      </c>
      <c r="Q219" t="s">
        <v>167</v>
      </c>
      <c r="R219" s="1">
        <v>0.45833333333333331</v>
      </c>
      <c r="S219" s="1">
        <v>0.83333333333333337</v>
      </c>
      <c r="T219" s="1">
        <v>0.5</v>
      </c>
      <c r="U219" s="1">
        <v>0.75</v>
      </c>
      <c r="V219" t="s">
        <v>96</v>
      </c>
      <c r="X219" t="s">
        <v>97</v>
      </c>
      <c r="Y219" t="s">
        <v>96</v>
      </c>
      <c r="Z219" t="s">
        <v>96</v>
      </c>
      <c r="AA219" t="s">
        <v>96</v>
      </c>
      <c r="AB219" t="s">
        <v>96</v>
      </c>
      <c r="AC219" t="s">
        <v>96</v>
      </c>
      <c r="AD219" t="s">
        <v>96</v>
      </c>
      <c r="AE219" t="s">
        <v>96</v>
      </c>
      <c r="AG219" t="s">
        <v>97</v>
      </c>
      <c r="AH219" t="s">
        <v>112</v>
      </c>
      <c r="AI219" t="s">
        <v>97</v>
      </c>
      <c r="AJ219" t="s">
        <v>97</v>
      </c>
      <c r="AK219" t="s">
        <v>97</v>
      </c>
      <c r="AL219" t="s">
        <v>96</v>
      </c>
      <c r="AM219" t="s">
        <v>96</v>
      </c>
      <c r="AN219" t="s">
        <v>96</v>
      </c>
      <c r="AP219" t="s">
        <v>96</v>
      </c>
      <c r="AR219" t="s">
        <v>98</v>
      </c>
      <c r="AT219" t="s">
        <v>98</v>
      </c>
      <c r="AV219" t="s">
        <v>98</v>
      </c>
      <c r="AX219" t="s">
        <v>98</v>
      </c>
      <c r="AZ219" t="s">
        <v>98</v>
      </c>
      <c r="BB219" t="s">
        <v>99</v>
      </c>
      <c r="BC219" t="s">
        <v>99</v>
      </c>
      <c r="BD219" t="s">
        <v>98</v>
      </c>
      <c r="BE219" t="s">
        <v>98</v>
      </c>
      <c r="BF219" t="s">
        <v>96</v>
      </c>
      <c r="BH219" t="s">
        <v>96</v>
      </c>
      <c r="BI219" t="s">
        <v>96</v>
      </c>
      <c r="BJ219" t="s">
        <v>96</v>
      </c>
      <c r="BK219" t="s">
        <v>96</v>
      </c>
      <c r="BL219" t="s">
        <v>96</v>
      </c>
      <c r="BN219" t="s">
        <v>97</v>
      </c>
      <c r="BO219" t="s">
        <v>114</v>
      </c>
      <c r="BP219" t="s">
        <v>114</v>
      </c>
      <c r="BQ219" t="s">
        <v>114</v>
      </c>
      <c r="BR219" t="s">
        <v>114</v>
      </c>
      <c r="BS219" t="s">
        <v>114</v>
      </c>
      <c r="BT219" t="s">
        <v>114</v>
      </c>
      <c r="BU219" t="s">
        <v>96</v>
      </c>
      <c r="BV219" t="s">
        <v>96</v>
      </c>
      <c r="BW219" t="s">
        <v>96</v>
      </c>
      <c r="BX219" t="s">
        <v>97</v>
      </c>
      <c r="BY219" t="s">
        <v>97</v>
      </c>
      <c r="BZ219" t="s">
        <v>97</v>
      </c>
      <c r="CA219" t="s">
        <v>96</v>
      </c>
      <c r="CC219" t="s">
        <v>112</v>
      </c>
      <c r="CD219" t="s">
        <v>90</v>
      </c>
      <c r="CE219" t="s">
        <v>97</v>
      </c>
      <c r="CF219" t="s">
        <v>90</v>
      </c>
      <c r="CG219" t="s">
        <v>96</v>
      </c>
      <c r="CI219" t="s">
        <v>90</v>
      </c>
      <c r="CJ219" t="s">
        <v>96</v>
      </c>
      <c r="CK219" t="s">
        <v>90</v>
      </c>
    </row>
    <row r="220" spans="1:89" x14ac:dyDescent="0.25">
      <c r="A220">
        <v>220</v>
      </c>
      <c r="B220">
        <v>9</v>
      </c>
      <c r="C220">
        <v>12</v>
      </c>
      <c r="D220">
        <v>1</v>
      </c>
      <c r="E220" t="s">
        <v>89</v>
      </c>
      <c r="G220" t="s">
        <v>90</v>
      </c>
      <c r="H220" t="s">
        <v>90</v>
      </c>
      <c r="I220" t="s">
        <v>459</v>
      </c>
      <c r="L220" t="s">
        <v>612</v>
      </c>
      <c r="M220" t="s">
        <v>94</v>
      </c>
      <c r="N220" s="1">
        <v>0.33333333333333331</v>
      </c>
      <c r="O220" s="1">
        <v>0.70833333333333337</v>
      </c>
      <c r="P220" t="s">
        <v>314</v>
      </c>
      <c r="Q220" t="s">
        <v>161</v>
      </c>
      <c r="R220" s="1">
        <v>0.33333333333333331</v>
      </c>
      <c r="S220" s="1">
        <v>0.54166666666666663</v>
      </c>
      <c r="T220" t="s">
        <v>90</v>
      </c>
      <c r="U220" t="s">
        <v>90</v>
      </c>
      <c r="V220" t="s">
        <v>96</v>
      </c>
      <c r="X220" t="s">
        <v>96</v>
      </c>
      <c r="Y220" t="s">
        <v>96</v>
      </c>
      <c r="Z220" t="s">
        <v>96</v>
      </c>
      <c r="AA220" t="s">
        <v>97</v>
      </c>
      <c r="AB220" t="s">
        <v>96</v>
      </c>
      <c r="AC220" t="s">
        <v>96</v>
      </c>
      <c r="AD220" t="s">
        <v>96</v>
      </c>
      <c r="AE220" t="s">
        <v>96</v>
      </c>
      <c r="AG220" t="s">
        <v>97</v>
      </c>
      <c r="AH220" t="s">
        <v>112</v>
      </c>
      <c r="AI220" t="s">
        <v>97</v>
      </c>
      <c r="AJ220" t="s">
        <v>97</v>
      </c>
      <c r="AK220" t="s">
        <v>97</v>
      </c>
      <c r="AL220" t="s">
        <v>96</v>
      </c>
      <c r="AM220" t="s">
        <v>96</v>
      </c>
      <c r="AN220" t="s">
        <v>96</v>
      </c>
      <c r="AP220" t="s">
        <v>112</v>
      </c>
      <c r="AQ220" t="s">
        <v>613</v>
      </c>
      <c r="AR220" t="s">
        <v>90</v>
      </c>
      <c r="AT220" t="s">
        <v>90</v>
      </c>
      <c r="AV220" t="s">
        <v>90</v>
      </c>
      <c r="AX220" t="s">
        <v>90</v>
      </c>
      <c r="AZ220" t="s">
        <v>90</v>
      </c>
      <c r="BB220" t="s">
        <v>98</v>
      </c>
      <c r="BC220" t="s">
        <v>99</v>
      </c>
      <c r="BD220" t="s">
        <v>101</v>
      </c>
      <c r="BE220" t="s">
        <v>98</v>
      </c>
      <c r="BF220" t="s">
        <v>96</v>
      </c>
      <c r="BH220" t="s">
        <v>96</v>
      </c>
      <c r="BI220" t="s">
        <v>96</v>
      </c>
      <c r="BJ220" t="s">
        <v>96</v>
      </c>
      <c r="BK220" t="s">
        <v>96</v>
      </c>
      <c r="BL220" t="s">
        <v>96</v>
      </c>
      <c r="BN220" t="s">
        <v>97</v>
      </c>
      <c r="BO220" t="s">
        <v>114</v>
      </c>
      <c r="BP220" t="s">
        <v>114</v>
      </c>
      <c r="BQ220" t="s">
        <v>114</v>
      </c>
      <c r="BR220" t="s">
        <v>115</v>
      </c>
      <c r="BU220" t="s">
        <v>97</v>
      </c>
      <c r="BV220" t="s">
        <v>97</v>
      </c>
      <c r="BW220" t="s">
        <v>97</v>
      </c>
      <c r="BX220" t="s">
        <v>96</v>
      </c>
      <c r="BY220" t="s">
        <v>96</v>
      </c>
      <c r="BZ220" t="s">
        <v>97</v>
      </c>
      <c r="CA220" t="s">
        <v>96</v>
      </c>
      <c r="CC220" t="s">
        <v>96</v>
      </c>
      <c r="CD220" t="s">
        <v>96</v>
      </c>
      <c r="CE220" t="s">
        <v>96</v>
      </c>
      <c r="CF220" t="s">
        <v>90</v>
      </c>
      <c r="CG220" t="s">
        <v>97</v>
      </c>
      <c r="CH220" t="s">
        <v>117</v>
      </c>
      <c r="CI220" t="s">
        <v>117</v>
      </c>
      <c r="CJ220" t="s">
        <v>96</v>
      </c>
      <c r="CK220" t="s">
        <v>90</v>
      </c>
    </row>
    <row r="221" spans="1:89" x14ac:dyDescent="0.25">
      <c r="A221">
        <v>222</v>
      </c>
      <c r="B221">
        <v>13</v>
      </c>
      <c r="C221">
        <v>7</v>
      </c>
      <c r="D221">
        <v>1</v>
      </c>
      <c r="E221" t="s">
        <v>89</v>
      </c>
      <c r="F221">
        <v>20</v>
      </c>
      <c r="G221">
        <v>20</v>
      </c>
      <c r="H221" t="s">
        <v>90</v>
      </c>
      <c r="I221" t="s">
        <v>222</v>
      </c>
      <c r="L221" t="s">
        <v>157</v>
      </c>
      <c r="M221" t="s">
        <v>138</v>
      </c>
      <c r="N221" s="1">
        <v>0.375</v>
      </c>
      <c r="O221" s="1">
        <v>0.79166666666666663</v>
      </c>
      <c r="P221" t="s">
        <v>331</v>
      </c>
      <c r="Q221" t="s">
        <v>95</v>
      </c>
      <c r="R221" s="1">
        <v>0.375</v>
      </c>
      <c r="S221" s="1">
        <v>0.79166666666666663</v>
      </c>
      <c r="T221" t="s">
        <v>90</v>
      </c>
      <c r="U221" t="s">
        <v>90</v>
      </c>
      <c r="V221" t="s">
        <v>96</v>
      </c>
      <c r="X221" t="s">
        <v>97</v>
      </c>
      <c r="Y221" t="s">
        <v>97</v>
      </c>
      <c r="Z221" t="s">
        <v>96</v>
      </c>
      <c r="AA221" t="s">
        <v>97</v>
      </c>
      <c r="AB221" t="s">
        <v>96</v>
      </c>
      <c r="AC221" t="s">
        <v>96</v>
      </c>
      <c r="AD221" t="s">
        <v>96</v>
      </c>
      <c r="AE221" t="s">
        <v>96</v>
      </c>
      <c r="AG221" t="s">
        <v>97</v>
      </c>
      <c r="AH221" t="s">
        <v>112</v>
      </c>
      <c r="AI221" t="s">
        <v>97</v>
      </c>
      <c r="AJ221" t="s">
        <v>97</v>
      </c>
      <c r="AK221" t="s">
        <v>96</v>
      </c>
      <c r="AL221" t="s">
        <v>96</v>
      </c>
      <c r="AM221" t="s">
        <v>96</v>
      </c>
      <c r="AN221" t="s">
        <v>96</v>
      </c>
      <c r="AP221" t="s">
        <v>96</v>
      </c>
      <c r="AR221" t="s">
        <v>98</v>
      </c>
      <c r="AT221" t="s">
        <v>99</v>
      </c>
      <c r="AU221" t="s">
        <v>441</v>
      </c>
      <c r="AV221" t="s">
        <v>98</v>
      </c>
      <c r="AX221" t="s">
        <v>98</v>
      </c>
      <c r="AZ221" t="s">
        <v>98</v>
      </c>
      <c r="BB221" t="s">
        <v>99</v>
      </c>
      <c r="BC221" t="s">
        <v>99</v>
      </c>
      <c r="BD221" t="s">
        <v>98</v>
      </c>
      <c r="BE221" t="s">
        <v>99</v>
      </c>
      <c r="BF221" t="s">
        <v>97</v>
      </c>
      <c r="BH221" t="s">
        <v>96</v>
      </c>
      <c r="BI221" t="s">
        <v>96</v>
      </c>
      <c r="BJ221" t="s">
        <v>96</v>
      </c>
      <c r="BK221" t="s">
        <v>96</v>
      </c>
      <c r="BL221" t="s">
        <v>96</v>
      </c>
      <c r="BN221" t="s">
        <v>96</v>
      </c>
      <c r="BO221" t="s">
        <v>122</v>
      </c>
      <c r="BP221" t="s">
        <v>90</v>
      </c>
      <c r="BQ221" t="s">
        <v>90</v>
      </c>
      <c r="BR221" t="s">
        <v>104</v>
      </c>
      <c r="BS221" t="s">
        <v>105</v>
      </c>
      <c r="BU221" t="s">
        <v>97</v>
      </c>
      <c r="BV221" t="s">
        <v>97</v>
      </c>
      <c r="BW221" t="s">
        <v>96</v>
      </c>
      <c r="BX221" t="s">
        <v>96</v>
      </c>
      <c r="BY221" t="s">
        <v>96</v>
      </c>
      <c r="BZ221" t="s">
        <v>96</v>
      </c>
      <c r="CA221" t="s">
        <v>96</v>
      </c>
      <c r="CC221" t="s">
        <v>96</v>
      </c>
      <c r="CD221" t="s">
        <v>112</v>
      </c>
      <c r="CE221" t="s">
        <v>97</v>
      </c>
      <c r="CF221" t="s">
        <v>90</v>
      </c>
      <c r="CG221" t="s">
        <v>97</v>
      </c>
      <c r="CH221" t="s">
        <v>117</v>
      </c>
      <c r="CI221" t="s">
        <v>124</v>
      </c>
      <c r="CJ221" t="s">
        <v>90</v>
      </c>
      <c r="CK221" t="s">
        <v>90</v>
      </c>
    </row>
    <row r="222" spans="1:89" x14ac:dyDescent="0.25">
      <c r="A222">
        <v>223</v>
      </c>
      <c r="B222">
        <v>13</v>
      </c>
      <c r="C222">
        <v>9</v>
      </c>
      <c r="D222">
        <v>1</v>
      </c>
      <c r="E222" t="s">
        <v>125</v>
      </c>
      <c r="F222">
        <v>35</v>
      </c>
      <c r="G222">
        <v>35</v>
      </c>
      <c r="H222" t="s">
        <v>90</v>
      </c>
      <c r="I222" t="s">
        <v>534</v>
      </c>
      <c r="L222" t="s">
        <v>157</v>
      </c>
      <c r="M222" t="s">
        <v>94</v>
      </c>
      <c r="N222" s="1">
        <v>0.375</v>
      </c>
      <c r="O222" s="1">
        <v>0.83333333333333337</v>
      </c>
      <c r="P222" t="s">
        <v>160</v>
      </c>
      <c r="Q222" t="s">
        <v>95</v>
      </c>
      <c r="R222" s="1">
        <v>0.375</v>
      </c>
      <c r="S222" s="1">
        <v>0.54166666666666663</v>
      </c>
      <c r="T222" t="s">
        <v>90</v>
      </c>
      <c r="U222" t="s">
        <v>90</v>
      </c>
      <c r="V222" t="s">
        <v>96</v>
      </c>
      <c r="X222" t="s">
        <v>97</v>
      </c>
      <c r="Y222" t="s">
        <v>97</v>
      </c>
      <c r="Z222" t="s">
        <v>96</v>
      </c>
      <c r="AA222" t="s">
        <v>97</v>
      </c>
      <c r="AB222" t="s">
        <v>96</v>
      </c>
      <c r="AC222" t="s">
        <v>97</v>
      </c>
      <c r="AD222" t="s">
        <v>96</v>
      </c>
      <c r="AE222" t="s">
        <v>96</v>
      </c>
      <c r="AG222" t="s">
        <v>96</v>
      </c>
      <c r="AH222" t="s">
        <v>96</v>
      </c>
      <c r="AI222" t="s">
        <v>96</v>
      </c>
      <c r="AJ222" t="s">
        <v>96</v>
      </c>
      <c r="AK222" t="s">
        <v>96</v>
      </c>
      <c r="AL222" t="s">
        <v>96</v>
      </c>
      <c r="AM222" t="s">
        <v>97</v>
      </c>
      <c r="AN222" t="s">
        <v>96</v>
      </c>
      <c r="AP222" t="s">
        <v>96</v>
      </c>
      <c r="AR222" t="s">
        <v>98</v>
      </c>
      <c r="AT222" t="s">
        <v>98</v>
      </c>
      <c r="AV222" t="s">
        <v>98</v>
      </c>
      <c r="AX222" t="s">
        <v>98</v>
      </c>
      <c r="AZ222" t="s">
        <v>98</v>
      </c>
      <c r="BB222" t="s">
        <v>101</v>
      </c>
      <c r="BC222" t="s">
        <v>101</v>
      </c>
      <c r="BD222" t="s">
        <v>98</v>
      </c>
      <c r="BE222" t="s">
        <v>99</v>
      </c>
      <c r="BF222" t="s">
        <v>96</v>
      </c>
      <c r="BH222" t="s">
        <v>96</v>
      </c>
      <c r="BI222" t="s">
        <v>96</v>
      </c>
      <c r="BJ222" t="s">
        <v>96</v>
      </c>
      <c r="BK222" t="s">
        <v>96</v>
      </c>
      <c r="BL222" t="s">
        <v>96</v>
      </c>
      <c r="BN222" t="s">
        <v>97</v>
      </c>
      <c r="BO222" t="s">
        <v>129</v>
      </c>
      <c r="BP222" t="s">
        <v>90</v>
      </c>
      <c r="BQ222" t="s">
        <v>90</v>
      </c>
      <c r="BR222" t="s">
        <v>114</v>
      </c>
      <c r="BS222" t="s">
        <v>114</v>
      </c>
      <c r="BT222" t="s">
        <v>114</v>
      </c>
      <c r="BU222" t="s">
        <v>97</v>
      </c>
      <c r="BV222" t="s">
        <v>96</v>
      </c>
      <c r="BW222" t="s">
        <v>96</v>
      </c>
      <c r="BX222" t="s">
        <v>97</v>
      </c>
      <c r="BY222" t="s">
        <v>96</v>
      </c>
      <c r="BZ222" t="s">
        <v>96</v>
      </c>
      <c r="CA222" t="s">
        <v>96</v>
      </c>
      <c r="CC222" t="s">
        <v>96</v>
      </c>
      <c r="CD222" t="s">
        <v>96</v>
      </c>
      <c r="CE222" t="s">
        <v>96</v>
      </c>
      <c r="CF222" t="s">
        <v>90</v>
      </c>
      <c r="CG222" t="s">
        <v>97</v>
      </c>
      <c r="CH222" t="s">
        <v>614</v>
      </c>
      <c r="CI222" t="s">
        <v>106</v>
      </c>
      <c r="CJ222" t="s">
        <v>96</v>
      </c>
      <c r="CK222" t="s">
        <v>90</v>
      </c>
    </row>
    <row r="223" spans="1:89" x14ac:dyDescent="0.25">
      <c r="A223">
        <v>225</v>
      </c>
      <c r="B223">
        <v>9</v>
      </c>
      <c r="C223">
        <v>18</v>
      </c>
      <c r="D223">
        <v>1</v>
      </c>
      <c r="E223" t="s">
        <v>125</v>
      </c>
      <c r="F223">
        <v>10</v>
      </c>
      <c r="G223">
        <v>10</v>
      </c>
      <c r="H223" t="s">
        <v>90</v>
      </c>
      <c r="I223" t="s">
        <v>150</v>
      </c>
      <c r="L223" t="s">
        <v>93</v>
      </c>
      <c r="M223" t="s">
        <v>138</v>
      </c>
      <c r="N223" s="1">
        <v>0.5</v>
      </c>
      <c r="O223" s="1">
        <v>0.875</v>
      </c>
      <c r="P223" t="s">
        <v>139</v>
      </c>
      <c r="Q223" t="s">
        <v>127</v>
      </c>
      <c r="R223" s="1">
        <v>0.5</v>
      </c>
      <c r="S223" s="1">
        <v>0.83333333333333337</v>
      </c>
      <c r="T223" s="1">
        <v>0.5</v>
      </c>
      <c r="U223" s="1">
        <v>0.79166666666666663</v>
      </c>
      <c r="V223" t="s">
        <v>96</v>
      </c>
      <c r="X223" t="s">
        <v>97</v>
      </c>
      <c r="Y223" t="s">
        <v>97</v>
      </c>
      <c r="Z223" t="s">
        <v>96</v>
      </c>
      <c r="AA223" t="s">
        <v>96</v>
      </c>
      <c r="AB223" t="s">
        <v>96</v>
      </c>
      <c r="AC223" t="s">
        <v>96</v>
      </c>
      <c r="AD223" t="s">
        <v>96</v>
      </c>
      <c r="AE223" t="s">
        <v>96</v>
      </c>
      <c r="AG223" t="s">
        <v>97</v>
      </c>
      <c r="AH223" t="s">
        <v>112</v>
      </c>
      <c r="AI223" t="s">
        <v>96</v>
      </c>
      <c r="AJ223" t="s">
        <v>97</v>
      </c>
      <c r="AK223" t="s">
        <v>97</v>
      </c>
      <c r="AL223" t="s">
        <v>96</v>
      </c>
      <c r="AM223" t="s">
        <v>96</v>
      </c>
      <c r="AN223" t="s">
        <v>96</v>
      </c>
      <c r="AP223" t="s">
        <v>96</v>
      </c>
      <c r="AR223" t="s">
        <v>98</v>
      </c>
      <c r="AT223" t="s">
        <v>99</v>
      </c>
      <c r="AU223" t="s">
        <v>496</v>
      </c>
      <c r="AV223" t="s">
        <v>99</v>
      </c>
      <c r="AX223" t="s">
        <v>101</v>
      </c>
      <c r="AZ223" t="s">
        <v>101</v>
      </c>
      <c r="BB223" t="s">
        <v>101</v>
      </c>
      <c r="BC223" t="s">
        <v>101</v>
      </c>
      <c r="BD223" t="s">
        <v>98</v>
      </c>
      <c r="BE223" t="s">
        <v>99</v>
      </c>
      <c r="BF223" t="s">
        <v>96</v>
      </c>
      <c r="BH223" t="s">
        <v>96</v>
      </c>
      <c r="BI223" t="s">
        <v>96</v>
      </c>
      <c r="BJ223" t="s">
        <v>96</v>
      </c>
      <c r="BK223" t="s">
        <v>96</v>
      </c>
      <c r="BL223" t="s">
        <v>96</v>
      </c>
      <c r="BN223" t="s">
        <v>97</v>
      </c>
      <c r="BO223" t="s">
        <v>443</v>
      </c>
      <c r="BP223" t="s">
        <v>90</v>
      </c>
      <c r="BQ223" t="s">
        <v>90</v>
      </c>
      <c r="BR223" t="s">
        <v>115</v>
      </c>
      <c r="BS223" t="s">
        <v>105</v>
      </c>
      <c r="BU223" t="s">
        <v>97</v>
      </c>
      <c r="BV223" t="s">
        <v>96</v>
      </c>
      <c r="BW223" t="s">
        <v>96</v>
      </c>
      <c r="BX223" t="s">
        <v>96</v>
      </c>
      <c r="BY223" t="s">
        <v>96</v>
      </c>
      <c r="BZ223" t="s">
        <v>96</v>
      </c>
      <c r="CA223" t="s">
        <v>96</v>
      </c>
      <c r="CC223" t="s">
        <v>96</v>
      </c>
      <c r="CD223" t="s">
        <v>112</v>
      </c>
      <c r="CE223" t="s">
        <v>97</v>
      </c>
      <c r="CF223" t="s">
        <v>90</v>
      </c>
      <c r="CG223" t="s">
        <v>97</v>
      </c>
      <c r="CI223" t="s">
        <v>117</v>
      </c>
      <c r="CJ223" t="s">
        <v>112</v>
      </c>
      <c r="CK223" t="s">
        <v>146</v>
      </c>
    </row>
    <row r="224" spans="1:89" x14ac:dyDescent="0.25">
      <c r="A224">
        <v>226</v>
      </c>
      <c r="B224">
        <v>9</v>
      </c>
      <c r="C224">
        <v>12</v>
      </c>
      <c r="D224">
        <v>1</v>
      </c>
      <c r="E224" t="s">
        <v>89</v>
      </c>
      <c r="F224">
        <v>8</v>
      </c>
      <c r="G224">
        <v>8</v>
      </c>
      <c r="H224" t="s">
        <v>90</v>
      </c>
      <c r="I224" t="s">
        <v>222</v>
      </c>
      <c r="L224" t="s">
        <v>93</v>
      </c>
      <c r="M224" t="s">
        <v>142</v>
      </c>
      <c r="N224" s="1">
        <v>0.375</v>
      </c>
      <c r="O224" s="1">
        <v>0.75</v>
      </c>
      <c r="P224" t="s">
        <v>616</v>
      </c>
      <c r="Q224" t="s">
        <v>161</v>
      </c>
      <c r="R224" s="1">
        <v>0.375</v>
      </c>
      <c r="S224" s="1">
        <v>0.75</v>
      </c>
      <c r="T224" t="s">
        <v>90</v>
      </c>
      <c r="U224" t="s">
        <v>90</v>
      </c>
      <c r="V224" t="s">
        <v>96</v>
      </c>
      <c r="X224" t="s">
        <v>97</v>
      </c>
      <c r="Y224" t="s">
        <v>97</v>
      </c>
      <c r="Z224" t="s">
        <v>97</v>
      </c>
      <c r="AA224" t="s">
        <v>97</v>
      </c>
      <c r="AB224" t="s">
        <v>96</v>
      </c>
      <c r="AC224" t="s">
        <v>96</v>
      </c>
      <c r="AD224" t="s">
        <v>96</v>
      </c>
      <c r="AE224" t="s">
        <v>96</v>
      </c>
      <c r="AG224" t="s">
        <v>96</v>
      </c>
      <c r="AH224" t="s">
        <v>112</v>
      </c>
      <c r="AI224" t="s">
        <v>96</v>
      </c>
      <c r="AJ224" t="s">
        <v>97</v>
      </c>
      <c r="AK224" t="s">
        <v>96</v>
      </c>
      <c r="AL224" t="s">
        <v>96</v>
      </c>
      <c r="AM224" t="s">
        <v>96</v>
      </c>
      <c r="AN224" t="s">
        <v>96</v>
      </c>
      <c r="AP224" t="s">
        <v>112</v>
      </c>
      <c r="AQ224" t="s">
        <v>617</v>
      </c>
      <c r="AR224" t="s">
        <v>98</v>
      </c>
      <c r="AT224" t="s">
        <v>99</v>
      </c>
      <c r="AU224" t="s">
        <v>496</v>
      </c>
      <c r="AV224" t="s">
        <v>98</v>
      </c>
      <c r="AX224" t="s">
        <v>98</v>
      </c>
      <c r="AZ224" t="s">
        <v>101</v>
      </c>
      <c r="BB224" t="s">
        <v>99</v>
      </c>
      <c r="BC224" t="s">
        <v>99</v>
      </c>
      <c r="BD224" t="s">
        <v>98</v>
      </c>
      <c r="BE224" t="s">
        <v>90</v>
      </c>
      <c r="BF224" t="s">
        <v>96</v>
      </c>
      <c r="BH224" t="s">
        <v>96</v>
      </c>
      <c r="BI224" t="s">
        <v>97</v>
      </c>
      <c r="BJ224" t="s">
        <v>96</v>
      </c>
      <c r="BK224" t="s">
        <v>96</v>
      </c>
      <c r="BL224" t="s">
        <v>96</v>
      </c>
      <c r="BN224" t="s">
        <v>96</v>
      </c>
      <c r="BO224" t="s">
        <v>114</v>
      </c>
      <c r="BP224" t="s">
        <v>114</v>
      </c>
      <c r="BQ224" t="s">
        <v>114</v>
      </c>
      <c r="BR224" t="s">
        <v>114</v>
      </c>
      <c r="BS224" t="s">
        <v>114</v>
      </c>
      <c r="BT224" t="s">
        <v>114</v>
      </c>
      <c r="BU224" t="s">
        <v>96</v>
      </c>
      <c r="BV224" t="s">
        <v>97</v>
      </c>
      <c r="BW224" t="s">
        <v>96</v>
      </c>
      <c r="BX224" t="s">
        <v>97</v>
      </c>
      <c r="BY224" t="s">
        <v>97</v>
      </c>
      <c r="BZ224" t="s">
        <v>96</v>
      </c>
      <c r="CA224" t="s">
        <v>96</v>
      </c>
      <c r="CC224" t="s">
        <v>112</v>
      </c>
      <c r="CD224" t="s">
        <v>112</v>
      </c>
      <c r="CE224" t="s">
        <v>97</v>
      </c>
      <c r="CF224" t="s">
        <v>90</v>
      </c>
      <c r="CG224" t="s">
        <v>97</v>
      </c>
      <c r="CH224" t="s">
        <v>618</v>
      </c>
      <c r="CI224" t="s">
        <v>224</v>
      </c>
      <c r="CJ224" t="s">
        <v>96</v>
      </c>
      <c r="CK224" t="s">
        <v>90</v>
      </c>
    </row>
    <row r="225" spans="1:89" x14ac:dyDescent="0.25">
      <c r="A225">
        <v>227</v>
      </c>
      <c r="B225">
        <v>9</v>
      </c>
      <c r="C225">
        <v>12</v>
      </c>
      <c r="D225">
        <v>1</v>
      </c>
      <c r="E225" t="s">
        <v>89</v>
      </c>
      <c r="F225">
        <v>3</v>
      </c>
      <c r="G225">
        <v>3</v>
      </c>
      <c r="H225" t="s">
        <v>90</v>
      </c>
      <c r="I225" t="s">
        <v>619</v>
      </c>
      <c r="L225" t="s">
        <v>93</v>
      </c>
      <c r="M225" t="s">
        <v>142</v>
      </c>
      <c r="N225" s="1">
        <v>0.375</v>
      </c>
      <c r="O225" s="1">
        <v>0.75</v>
      </c>
      <c r="P225" t="s">
        <v>166</v>
      </c>
      <c r="Q225" t="s">
        <v>161</v>
      </c>
      <c r="R225" s="1">
        <v>0.375</v>
      </c>
      <c r="S225" s="1">
        <v>0.75</v>
      </c>
      <c r="T225" s="1">
        <v>0.41666666666666669</v>
      </c>
      <c r="U225" s="1">
        <v>0.54166666666666663</v>
      </c>
      <c r="V225" t="s">
        <v>96</v>
      </c>
      <c r="X225" t="s">
        <v>97</v>
      </c>
      <c r="Y225" t="s">
        <v>96</v>
      </c>
      <c r="Z225" t="s">
        <v>96</v>
      </c>
      <c r="AA225" t="s">
        <v>97</v>
      </c>
      <c r="AB225" t="s">
        <v>96</v>
      </c>
      <c r="AC225" t="s">
        <v>96</v>
      </c>
      <c r="AD225" t="s">
        <v>96</v>
      </c>
      <c r="AE225" t="s">
        <v>96</v>
      </c>
      <c r="AG225" t="s">
        <v>96</v>
      </c>
      <c r="AH225" t="s">
        <v>112</v>
      </c>
      <c r="AI225" t="s">
        <v>96</v>
      </c>
      <c r="AJ225" t="s">
        <v>97</v>
      </c>
      <c r="AK225" t="s">
        <v>96</v>
      </c>
      <c r="AL225" t="s">
        <v>96</v>
      </c>
      <c r="AM225" t="s">
        <v>96</v>
      </c>
      <c r="AN225" t="s">
        <v>96</v>
      </c>
      <c r="AP225" t="s">
        <v>112</v>
      </c>
      <c r="AQ225" t="s">
        <v>620</v>
      </c>
      <c r="AR225" t="s">
        <v>99</v>
      </c>
      <c r="AS225" t="s">
        <v>496</v>
      </c>
      <c r="AT225" t="s">
        <v>99</v>
      </c>
      <c r="AU225" t="s">
        <v>496</v>
      </c>
      <c r="AV225" t="s">
        <v>98</v>
      </c>
      <c r="AX225" t="s">
        <v>98</v>
      </c>
      <c r="AZ225" t="s">
        <v>98</v>
      </c>
      <c r="BB225" t="s">
        <v>99</v>
      </c>
      <c r="BC225" t="s">
        <v>99</v>
      </c>
      <c r="BD225" t="s">
        <v>98</v>
      </c>
      <c r="BE225" t="s">
        <v>101</v>
      </c>
      <c r="BF225" t="s">
        <v>96</v>
      </c>
      <c r="BH225" t="s">
        <v>96</v>
      </c>
      <c r="BI225" t="s">
        <v>97</v>
      </c>
      <c r="BJ225" t="s">
        <v>96</v>
      </c>
      <c r="BK225" t="s">
        <v>96</v>
      </c>
      <c r="BL225" t="s">
        <v>96</v>
      </c>
      <c r="BN225" t="s">
        <v>96</v>
      </c>
      <c r="BO225" t="s">
        <v>129</v>
      </c>
      <c r="BP225" t="s">
        <v>90</v>
      </c>
      <c r="BQ225" t="s">
        <v>90</v>
      </c>
      <c r="BR225" t="s">
        <v>104</v>
      </c>
      <c r="BS225" t="s">
        <v>105</v>
      </c>
      <c r="BU225" t="s">
        <v>97</v>
      </c>
      <c r="BV225" t="s">
        <v>96</v>
      </c>
      <c r="BW225" t="s">
        <v>96</v>
      </c>
      <c r="BX225" t="s">
        <v>97</v>
      </c>
      <c r="BY225" t="s">
        <v>96</v>
      </c>
      <c r="BZ225" t="s">
        <v>96</v>
      </c>
      <c r="CA225" t="s">
        <v>96</v>
      </c>
      <c r="CC225" t="s">
        <v>96</v>
      </c>
      <c r="CD225" t="s">
        <v>96</v>
      </c>
      <c r="CE225" t="s">
        <v>96</v>
      </c>
      <c r="CF225" t="s">
        <v>90</v>
      </c>
      <c r="CG225" t="s">
        <v>97</v>
      </c>
      <c r="CH225" t="s">
        <v>621</v>
      </c>
      <c r="CI225" t="s">
        <v>181</v>
      </c>
      <c r="CJ225" t="s">
        <v>112</v>
      </c>
      <c r="CK225" t="s">
        <v>146</v>
      </c>
    </row>
    <row r="226" spans="1:89" x14ac:dyDescent="0.25">
      <c r="A226">
        <v>229</v>
      </c>
      <c r="B226">
        <v>9</v>
      </c>
      <c r="C226">
        <v>17</v>
      </c>
      <c r="D226">
        <v>1</v>
      </c>
      <c r="E226" t="s">
        <v>125</v>
      </c>
      <c r="F226">
        <v>0.1</v>
      </c>
      <c r="G226" t="s">
        <v>90</v>
      </c>
      <c r="H226">
        <v>1</v>
      </c>
      <c r="I226" t="s">
        <v>110</v>
      </c>
      <c r="L226" t="s">
        <v>93</v>
      </c>
      <c r="M226" t="s">
        <v>94</v>
      </c>
      <c r="N226" s="1">
        <v>0.45833333333333331</v>
      </c>
      <c r="O226" s="1">
        <v>0.66666666666666663</v>
      </c>
      <c r="P226" t="s">
        <v>166</v>
      </c>
      <c r="Q226" t="s">
        <v>339</v>
      </c>
      <c r="R226" s="1">
        <v>0.45833333333333331</v>
      </c>
      <c r="S226" s="1">
        <v>0.70833333333333337</v>
      </c>
      <c r="T226" s="1">
        <v>0.45833333333333331</v>
      </c>
      <c r="U226" s="1">
        <v>0.70833333333333337</v>
      </c>
      <c r="V226" t="s">
        <v>96</v>
      </c>
      <c r="X226" t="s">
        <v>97</v>
      </c>
      <c r="Y226" t="s">
        <v>96</v>
      </c>
      <c r="Z226" t="s">
        <v>96</v>
      </c>
      <c r="AA226" t="s">
        <v>97</v>
      </c>
      <c r="AB226" t="s">
        <v>96</v>
      </c>
      <c r="AC226" t="s">
        <v>96</v>
      </c>
      <c r="AD226" t="s">
        <v>96</v>
      </c>
      <c r="AE226" t="s">
        <v>96</v>
      </c>
      <c r="AG226" t="s">
        <v>96</v>
      </c>
      <c r="AH226" t="s">
        <v>112</v>
      </c>
      <c r="AI226" t="s">
        <v>96</v>
      </c>
      <c r="AJ226" t="s">
        <v>97</v>
      </c>
      <c r="AK226" t="s">
        <v>96</v>
      </c>
      <c r="AL226" t="s">
        <v>97</v>
      </c>
      <c r="AM226" t="s">
        <v>96</v>
      </c>
      <c r="AN226" t="s">
        <v>96</v>
      </c>
      <c r="AP226" t="s">
        <v>96</v>
      </c>
      <c r="AR226" t="s">
        <v>98</v>
      </c>
      <c r="AT226" t="s">
        <v>90</v>
      </c>
      <c r="AV226" t="s">
        <v>101</v>
      </c>
      <c r="AX226" t="s">
        <v>98</v>
      </c>
      <c r="AZ226" t="s">
        <v>98</v>
      </c>
      <c r="BB226" t="s">
        <v>101</v>
      </c>
      <c r="BC226" t="s">
        <v>98</v>
      </c>
      <c r="BD226" t="s">
        <v>98</v>
      </c>
      <c r="BE226" t="s">
        <v>101</v>
      </c>
      <c r="BF226" t="s">
        <v>96</v>
      </c>
      <c r="BH226" t="s">
        <v>97</v>
      </c>
      <c r="BI226" t="s">
        <v>96</v>
      </c>
      <c r="BJ226" t="s">
        <v>96</v>
      </c>
      <c r="BK226" t="s">
        <v>96</v>
      </c>
      <c r="BL226" t="s">
        <v>97</v>
      </c>
      <c r="BM226" t="s">
        <v>622</v>
      </c>
      <c r="BN226" t="s">
        <v>96</v>
      </c>
      <c r="BO226" t="s">
        <v>90</v>
      </c>
      <c r="BP226" t="s">
        <v>90</v>
      </c>
      <c r="BQ226" t="s">
        <v>90</v>
      </c>
      <c r="BR226" t="s">
        <v>588</v>
      </c>
      <c r="BU226" t="s">
        <v>97</v>
      </c>
      <c r="BV226" t="s">
        <v>97</v>
      </c>
      <c r="BW226" t="s">
        <v>96</v>
      </c>
      <c r="BX226" t="s">
        <v>96</v>
      </c>
      <c r="BY226" t="s">
        <v>97</v>
      </c>
      <c r="BZ226" t="s">
        <v>96</v>
      </c>
      <c r="CA226" t="s">
        <v>96</v>
      </c>
      <c r="CC226" t="s">
        <v>96</v>
      </c>
      <c r="CD226" t="s">
        <v>96</v>
      </c>
      <c r="CE226" t="s">
        <v>96</v>
      </c>
      <c r="CF226" t="s">
        <v>90</v>
      </c>
      <c r="CG226" t="s">
        <v>97</v>
      </c>
      <c r="CH226" t="s">
        <v>623</v>
      </c>
      <c r="CI226" t="s">
        <v>124</v>
      </c>
      <c r="CJ226" t="s">
        <v>96</v>
      </c>
      <c r="CK226" t="s">
        <v>90</v>
      </c>
    </row>
    <row r="227" spans="1:89" x14ac:dyDescent="0.25">
      <c r="A227">
        <v>230</v>
      </c>
      <c r="B227">
        <v>19</v>
      </c>
      <c r="C227">
        <v>10</v>
      </c>
      <c r="D227">
        <v>1</v>
      </c>
      <c r="E227" t="s">
        <v>125</v>
      </c>
      <c r="F227">
        <v>0.7</v>
      </c>
      <c r="G227" t="s">
        <v>90</v>
      </c>
      <c r="H227">
        <v>8</v>
      </c>
      <c r="I227" t="s">
        <v>150</v>
      </c>
      <c r="L227" t="s">
        <v>93</v>
      </c>
      <c r="M227" t="s">
        <v>94</v>
      </c>
      <c r="N227" s="1">
        <v>0.29166666666666669</v>
      </c>
      <c r="O227" s="1">
        <v>0.625</v>
      </c>
      <c r="P227" t="s">
        <v>388</v>
      </c>
      <c r="Q227" t="s">
        <v>161</v>
      </c>
      <c r="R227" t="s">
        <v>90</v>
      </c>
      <c r="S227" t="s">
        <v>90</v>
      </c>
      <c r="T227" t="s">
        <v>90</v>
      </c>
      <c r="U227" t="s">
        <v>90</v>
      </c>
      <c r="V227" t="s">
        <v>96</v>
      </c>
      <c r="X227" t="s">
        <v>97</v>
      </c>
      <c r="Y227" t="s">
        <v>96</v>
      </c>
      <c r="Z227" t="s">
        <v>96</v>
      </c>
      <c r="AA227" t="s">
        <v>96</v>
      </c>
      <c r="AB227" t="s">
        <v>96</v>
      </c>
      <c r="AC227" t="s">
        <v>96</v>
      </c>
      <c r="AD227" t="s">
        <v>96</v>
      </c>
      <c r="AE227" t="s">
        <v>96</v>
      </c>
      <c r="AG227" t="s">
        <v>97</v>
      </c>
      <c r="AH227" t="s">
        <v>112</v>
      </c>
      <c r="AI227" t="s">
        <v>97</v>
      </c>
      <c r="AJ227" t="s">
        <v>96</v>
      </c>
      <c r="AK227" t="s">
        <v>96</v>
      </c>
      <c r="AL227" t="s">
        <v>96</v>
      </c>
      <c r="AM227" t="s">
        <v>96</v>
      </c>
      <c r="AN227" t="s">
        <v>96</v>
      </c>
      <c r="AP227" t="s">
        <v>96</v>
      </c>
      <c r="AR227" t="s">
        <v>98</v>
      </c>
      <c r="AT227" t="s">
        <v>98</v>
      </c>
      <c r="AV227" t="s">
        <v>98</v>
      </c>
      <c r="AX227" t="s">
        <v>98</v>
      </c>
      <c r="AZ227" t="s">
        <v>98</v>
      </c>
      <c r="BB227" t="s">
        <v>98</v>
      </c>
      <c r="BC227" t="s">
        <v>98</v>
      </c>
      <c r="BD227" t="s">
        <v>98</v>
      </c>
      <c r="BE227" t="s">
        <v>101</v>
      </c>
      <c r="BF227" t="s">
        <v>96</v>
      </c>
      <c r="BH227" t="s">
        <v>96</v>
      </c>
      <c r="BI227" t="s">
        <v>96</v>
      </c>
      <c r="BJ227" t="s">
        <v>96</v>
      </c>
      <c r="BK227" t="s">
        <v>96</v>
      </c>
      <c r="BL227" t="s">
        <v>96</v>
      </c>
      <c r="BN227" t="s">
        <v>97</v>
      </c>
      <c r="BO227" t="s">
        <v>114</v>
      </c>
      <c r="BP227" t="s">
        <v>114</v>
      </c>
      <c r="BQ227" t="s">
        <v>114</v>
      </c>
      <c r="BR227" t="s">
        <v>114</v>
      </c>
      <c r="BS227" t="s">
        <v>114</v>
      </c>
      <c r="BT227" t="s">
        <v>114</v>
      </c>
      <c r="BU227" t="s">
        <v>96</v>
      </c>
      <c r="BV227" t="s">
        <v>96</v>
      </c>
      <c r="BW227" t="s">
        <v>96</v>
      </c>
      <c r="BX227" t="s">
        <v>96</v>
      </c>
      <c r="BY227" t="s">
        <v>96</v>
      </c>
      <c r="BZ227" t="s">
        <v>96</v>
      </c>
      <c r="CA227" t="s">
        <v>97</v>
      </c>
      <c r="CB227" t="s">
        <v>624</v>
      </c>
      <c r="CC227" t="s">
        <v>90</v>
      </c>
      <c r="CD227" t="s">
        <v>112</v>
      </c>
      <c r="CE227" t="s">
        <v>97</v>
      </c>
      <c r="CF227" t="s">
        <v>90</v>
      </c>
      <c r="CG227" t="s">
        <v>97</v>
      </c>
      <c r="CH227" t="s">
        <v>625</v>
      </c>
      <c r="CI227" t="s">
        <v>106</v>
      </c>
      <c r="CJ227" t="s">
        <v>96</v>
      </c>
      <c r="CK227" t="s">
        <v>90</v>
      </c>
    </row>
    <row r="228" spans="1:89" x14ac:dyDescent="0.25">
      <c r="A228">
        <v>231</v>
      </c>
      <c r="B228">
        <v>13</v>
      </c>
      <c r="C228">
        <v>6</v>
      </c>
      <c r="D228">
        <v>1</v>
      </c>
      <c r="E228" t="s">
        <v>89</v>
      </c>
      <c r="F228">
        <v>1</v>
      </c>
      <c r="G228">
        <v>1</v>
      </c>
      <c r="H228" t="s">
        <v>90</v>
      </c>
      <c r="I228" t="s">
        <v>92</v>
      </c>
      <c r="L228" t="s">
        <v>93</v>
      </c>
      <c r="M228" t="s">
        <v>94</v>
      </c>
      <c r="N228" s="1">
        <v>0.33333333333333331</v>
      </c>
      <c r="O228" s="1">
        <v>0.83333333333333337</v>
      </c>
      <c r="P228" t="s">
        <v>626</v>
      </c>
      <c r="Q228" t="s">
        <v>95</v>
      </c>
      <c r="R228" s="1">
        <v>0.33333333333333331</v>
      </c>
      <c r="S228" s="1">
        <v>0.83333333333333337</v>
      </c>
      <c r="T228" s="1">
        <v>0.375</v>
      </c>
      <c r="U228" s="1">
        <v>0.79166666666666663</v>
      </c>
      <c r="V228" t="s">
        <v>96</v>
      </c>
      <c r="X228" t="s">
        <v>97</v>
      </c>
      <c r="Y228" t="s">
        <v>96</v>
      </c>
      <c r="Z228" t="s">
        <v>96</v>
      </c>
      <c r="AA228" t="s">
        <v>96</v>
      </c>
      <c r="AB228" t="s">
        <v>96</v>
      </c>
      <c r="AC228" t="s">
        <v>97</v>
      </c>
      <c r="AD228" t="s">
        <v>96</v>
      </c>
      <c r="AE228" t="s">
        <v>96</v>
      </c>
      <c r="AG228" t="s">
        <v>97</v>
      </c>
      <c r="AH228" t="s">
        <v>112</v>
      </c>
      <c r="AI228" t="s">
        <v>96</v>
      </c>
      <c r="AJ228" t="s">
        <v>97</v>
      </c>
      <c r="AK228" t="s">
        <v>96</v>
      </c>
      <c r="AL228" t="s">
        <v>96</v>
      </c>
      <c r="AM228" t="s">
        <v>96</v>
      </c>
      <c r="AN228" t="s">
        <v>96</v>
      </c>
      <c r="AP228" t="s">
        <v>112</v>
      </c>
      <c r="AQ228" t="s">
        <v>496</v>
      </c>
      <c r="AR228" t="s">
        <v>98</v>
      </c>
      <c r="AT228" t="s">
        <v>99</v>
      </c>
      <c r="AV228" t="s">
        <v>98</v>
      </c>
      <c r="AX228" t="s">
        <v>98</v>
      </c>
      <c r="AZ228" t="s">
        <v>98</v>
      </c>
      <c r="BB228" t="s">
        <v>101</v>
      </c>
      <c r="BC228" t="s">
        <v>99</v>
      </c>
      <c r="BD228" t="s">
        <v>98</v>
      </c>
      <c r="BE228" t="s">
        <v>98</v>
      </c>
      <c r="BF228" t="s">
        <v>96</v>
      </c>
      <c r="BH228" t="s">
        <v>97</v>
      </c>
      <c r="BI228" t="s">
        <v>96</v>
      </c>
      <c r="BJ228" t="s">
        <v>96</v>
      </c>
      <c r="BK228" t="s">
        <v>96</v>
      </c>
      <c r="BL228" t="s">
        <v>96</v>
      </c>
      <c r="BN228" t="s">
        <v>96</v>
      </c>
      <c r="BO228" t="s">
        <v>122</v>
      </c>
      <c r="BP228" t="s">
        <v>90</v>
      </c>
      <c r="BQ228" t="s">
        <v>90</v>
      </c>
      <c r="BR228" t="s">
        <v>104</v>
      </c>
      <c r="BS228" t="s">
        <v>137</v>
      </c>
      <c r="BU228" t="s">
        <v>97</v>
      </c>
      <c r="BV228" t="s">
        <v>96</v>
      </c>
      <c r="BW228" t="s">
        <v>96</v>
      </c>
      <c r="BX228" t="s">
        <v>96</v>
      </c>
      <c r="BY228" t="s">
        <v>96</v>
      </c>
      <c r="BZ228" t="s">
        <v>96</v>
      </c>
      <c r="CA228" t="s">
        <v>96</v>
      </c>
      <c r="CC228" t="s">
        <v>96</v>
      </c>
      <c r="CD228" t="s">
        <v>96</v>
      </c>
      <c r="CE228" t="s">
        <v>96</v>
      </c>
      <c r="CF228" t="s">
        <v>627</v>
      </c>
      <c r="CG228" t="s">
        <v>97</v>
      </c>
      <c r="CH228" t="s">
        <v>628</v>
      </c>
      <c r="CI228" t="s">
        <v>106</v>
      </c>
      <c r="CJ228" t="s">
        <v>90</v>
      </c>
      <c r="CK228" t="s">
        <v>90</v>
      </c>
    </row>
    <row r="229" spans="1:89" x14ac:dyDescent="0.25">
      <c r="A229">
        <v>232</v>
      </c>
      <c r="B229">
        <v>13</v>
      </c>
      <c r="C229">
        <v>7</v>
      </c>
      <c r="D229">
        <v>1</v>
      </c>
      <c r="E229" t="s">
        <v>125</v>
      </c>
      <c r="F229">
        <v>1</v>
      </c>
      <c r="G229">
        <v>1</v>
      </c>
      <c r="H229" t="s">
        <v>90</v>
      </c>
      <c r="I229" t="s">
        <v>453</v>
      </c>
      <c r="L229" t="s">
        <v>93</v>
      </c>
      <c r="M229" t="s">
        <v>138</v>
      </c>
      <c r="N229" s="1">
        <v>0.375</v>
      </c>
      <c r="O229" s="1">
        <v>0.75</v>
      </c>
      <c r="P229" t="s">
        <v>111</v>
      </c>
      <c r="Q229" t="s">
        <v>161</v>
      </c>
      <c r="R229" s="1">
        <v>0.375</v>
      </c>
      <c r="S229" s="1">
        <v>0.66666666666666663</v>
      </c>
      <c r="T229" t="s">
        <v>90</v>
      </c>
      <c r="U229" t="s">
        <v>90</v>
      </c>
      <c r="V229" t="s">
        <v>96</v>
      </c>
      <c r="X229" t="s">
        <v>96</v>
      </c>
      <c r="Y229" t="s">
        <v>97</v>
      </c>
      <c r="Z229" t="s">
        <v>96</v>
      </c>
      <c r="AA229" t="s">
        <v>96</v>
      </c>
      <c r="AB229" t="s">
        <v>96</v>
      </c>
      <c r="AC229" t="s">
        <v>96</v>
      </c>
      <c r="AD229" t="s">
        <v>96</v>
      </c>
      <c r="AE229" t="s">
        <v>96</v>
      </c>
      <c r="AG229" t="s">
        <v>96</v>
      </c>
      <c r="AH229" t="s">
        <v>96</v>
      </c>
      <c r="AI229" t="s">
        <v>96</v>
      </c>
      <c r="AJ229" t="s">
        <v>97</v>
      </c>
      <c r="AK229" t="s">
        <v>96</v>
      </c>
      <c r="AL229" t="s">
        <v>96</v>
      </c>
      <c r="AM229" t="s">
        <v>96</v>
      </c>
      <c r="AN229" t="s">
        <v>96</v>
      </c>
      <c r="AP229" t="s">
        <v>112</v>
      </c>
      <c r="AQ229" t="s">
        <v>372</v>
      </c>
      <c r="AR229" t="s">
        <v>98</v>
      </c>
      <c r="AT229" t="s">
        <v>98</v>
      </c>
      <c r="AV229" t="s">
        <v>98</v>
      </c>
      <c r="AX229" t="s">
        <v>98</v>
      </c>
      <c r="AZ229" t="s">
        <v>98</v>
      </c>
      <c r="BB229" t="s">
        <v>101</v>
      </c>
      <c r="BC229" t="s">
        <v>98</v>
      </c>
      <c r="BD229" t="s">
        <v>101</v>
      </c>
      <c r="BE229" t="s">
        <v>98</v>
      </c>
      <c r="BF229" t="s">
        <v>96</v>
      </c>
      <c r="BH229" t="s">
        <v>96</v>
      </c>
      <c r="BI229" t="s">
        <v>96</v>
      </c>
      <c r="BJ229" t="s">
        <v>96</v>
      </c>
      <c r="BK229" t="s">
        <v>96</v>
      </c>
      <c r="BL229" t="s">
        <v>96</v>
      </c>
      <c r="BN229" t="s">
        <v>97</v>
      </c>
      <c r="BO229" t="s">
        <v>114</v>
      </c>
      <c r="BP229" t="s">
        <v>114</v>
      </c>
      <c r="BQ229" t="s">
        <v>114</v>
      </c>
      <c r="BR229" t="s">
        <v>105</v>
      </c>
      <c r="BU229" t="s">
        <v>97</v>
      </c>
      <c r="BV229" t="s">
        <v>96</v>
      </c>
      <c r="BW229" t="s">
        <v>96</v>
      </c>
      <c r="BX229" t="s">
        <v>96</v>
      </c>
      <c r="BY229" t="s">
        <v>96</v>
      </c>
      <c r="BZ229" t="s">
        <v>96</v>
      </c>
      <c r="CA229" t="s">
        <v>96</v>
      </c>
      <c r="CC229" t="s">
        <v>96</v>
      </c>
      <c r="CD229" t="s">
        <v>112</v>
      </c>
      <c r="CE229" t="s">
        <v>97</v>
      </c>
      <c r="CF229" t="s">
        <v>90</v>
      </c>
      <c r="CG229" t="s">
        <v>96</v>
      </c>
      <c r="CI229" t="s">
        <v>224</v>
      </c>
      <c r="CJ229" t="s">
        <v>96</v>
      </c>
      <c r="CK229" t="s">
        <v>90</v>
      </c>
    </row>
    <row r="230" spans="1:89" x14ac:dyDescent="0.25">
      <c r="A230">
        <v>233</v>
      </c>
      <c r="B230">
        <v>13</v>
      </c>
      <c r="C230">
        <v>5</v>
      </c>
      <c r="D230">
        <v>1</v>
      </c>
      <c r="E230" t="s">
        <v>125</v>
      </c>
      <c r="F230">
        <v>1</v>
      </c>
      <c r="G230">
        <v>1</v>
      </c>
      <c r="H230" t="s">
        <v>90</v>
      </c>
      <c r="I230" t="s">
        <v>91</v>
      </c>
      <c r="L230" t="s">
        <v>93</v>
      </c>
      <c r="M230" t="s">
        <v>138</v>
      </c>
      <c r="N230" s="1">
        <v>0.29166666666666669</v>
      </c>
      <c r="O230" s="1">
        <v>0.875</v>
      </c>
      <c r="P230" t="s">
        <v>166</v>
      </c>
      <c r="Q230" t="s">
        <v>95</v>
      </c>
      <c r="R230" s="1">
        <v>0.29166666666666669</v>
      </c>
      <c r="S230" s="1">
        <v>0.875</v>
      </c>
      <c r="T230" s="1">
        <v>0.29166666666666669</v>
      </c>
      <c r="U230" s="1">
        <v>0.875</v>
      </c>
      <c r="V230" t="s">
        <v>96</v>
      </c>
      <c r="X230" t="s">
        <v>96</v>
      </c>
      <c r="Y230" t="s">
        <v>96</v>
      </c>
      <c r="Z230" t="s">
        <v>97</v>
      </c>
      <c r="AA230" t="s">
        <v>96</v>
      </c>
      <c r="AB230" t="s">
        <v>96</v>
      </c>
      <c r="AC230" t="s">
        <v>96</v>
      </c>
      <c r="AD230" t="s">
        <v>96</v>
      </c>
      <c r="AE230" t="s">
        <v>96</v>
      </c>
      <c r="AG230" t="s">
        <v>97</v>
      </c>
      <c r="AH230" t="s">
        <v>112</v>
      </c>
      <c r="AI230" t="s">
        <v>97</v>
      </c>
      <c r="AJ230" t="s">
        <v>97</v>
      </c>
      <c r="AK230" t="s">
        <v>96</v>
      </c>
      <c r="AL230" t="s">
        <v>96</v>
      </c>
      <c r="AM230" t="s">
        <v>96</v>
      </c>
      <c r="AN230" t="s">
        <v>96</v>
      </c>
      <c r="AP230" t="s">
        <v>112</v>
      </c>
      <c r="AQ230" t="s">
        <v>629</v>
      </c>
      <c r="AR230" t="s">
        <v>98</v>
      </c>
      <c r="AT230" t="s">
        <v>99</v>
      </c>
      <c r="AV230" t="s">
        <v>98</v>
      </c>
      <c r="AX230" t="s">
        <v>98</v>
      </c>
      <c r="AZ230" t="s">
        <v>98</v>
      </c>
      <c r="BB230" t="s">
        <v>101</v>
      </c>
      <c r="BC230" t="s">
        <v>99</v>
      </c>
      <c r="BD230" t="s">
        <v>101</v>
      </c>
      <c r="BE230" t="s">
        <v>98</v>
      </c>
      <c r="BF230" t="s">
        <v>96</v>
      </c>
      <c r="BH230" t="s">
        <v>96</v>
      </c>
      <c r="BI230" t="s">
        <v>96</v>
      </c>
      <c r="BJ230" t="s">
        <v>96</v>
      </c>
      <c r="BK230" t="s">
        <v>96</v>
      </c>
      <c r="BL230" t="s">
        <v>97</v>
      </c>
      <c r="BM230" t="s">
        <v>630</v>
      </c>
      <c r="BN230" t="s">
        <v>96</v>
      </c>
      <c r="BO230" t="s">
        <v>114</v>
      </c>
      <c r="BP230" t="s">
        <v>114</v>
      </c>
      <c r="BQ230" t="s">
        <v>114</v>
      </c>
      <c r="BR230" t="s">
        <v>105</v>
      </c>
      <c r="BS230" t="s">
        <v>104</v>
      </c>
      <c r="BU230" t="s">
        <v>97</v>
      </c>
      <c r="BV230" t="s">
        <v>97</v>
      </c>
      <c r="BW230" t="s">
        <v>96</v>
      </c>
      <c r="BX230" t="s">
        <v>96</v>
      </c>
      <c r="BY230" t="s">
        <v>96</v>
      </c>
      <c r="BZ230" t="s">
        <v>96</v>
      </c>
      <c r="CA230" t="s">
        <v>96</v>
      </c>
      <c r="CC230" t="s">
        <v>96</v>
      </c>
      <c r="CD230" t="s">
        <v>96</v>
      </c>
      <c r="CE230" t="s">
        <v>96</v>
      </c>
      <c r="CF230" t="s">
        <v>90</v>
      </c>
      <c r="CG230" t="s">
        <v>97</v>
      </c>
      <c r="CH230" t="s">
        <v>117</v>
      </c>
      <c r="CI230" t="s">
        <v>631</v>
      </c>
      <c r="CJ230" t="s">
        <v>96</v>
      </c>
      <c r="CK230" t="s">
        <v>90</v>
      </c>
    </row>
    <row r="231" spans="1:89" x14ac:dyDescent="0.25">
      <c r="A231">
        <v>235</v>
      </c>
      <c r="B231">
        <v>9</v>
      </c>
      <c r="C231">
        <v>19</v>
      </c>
      <c r="D231">
        <v>1</v>
      </c>
      <c r="E231" t="s">
        <v>125</v>
      </c>
      <c r="F231">
        <v>25</v>
      </c>
      <c r="G231">
        <v>25</v>
      </c>
      <c r="H231" t="s">
        <v>90</v>
      </c>
      <c r="I231" t="s">
        <v>110</v>
      </c>
      <c r="L231" t="s">
        <v>93</v>
      </c>
      <c r="M231" t="s">
        <v>138</v>
      </c>
      <c r="N231" s="1">
        <v>0.45833333333333331</v>
      </c>
      <c r="O231" s="1">
        <v>0.75</v>
      </c>
      <c r="P231" t="s">
        <v>200</v>
      </c>
      <c r="Q231" t="s">
        <v>339</v>
      </c>
      <c r="R231" s="1">
        <v>0.45833333333333331</v>
      </c>
      <c r="S231" s="1">
        <v>0.75</v>
      </c>
      <c r="T231" s="1">
        <v>0.45833333333333331</v>
      </c>
      <c r="U231" s="1">
        <v>0.75</v>
      </c>
      <c r="V231" t="s">
        <v>96</v>
      </c>
      <c r="X231" t="s">
        <v>97</v>
      </c>
      <c r="Y231" t="s">
        <v>96</v>
      </c>
      <c r="Z231" t="s">
        <v>97</v>
      </c>
      <c r="AA231" t="s">
        <v>97</v>
      </c>
      <c r="AB231" t="s">
        <v>97</v>
      </c>
      <c r="AC231" t="s">
        <v>96</v>
      </c>
      <c r="AD231" t="s">
        <v>96</v>
      </c>
      <c r="AE231" t="s">
        <v>96</v>
      </c>
      <c r="AG231" t="s">
        <v>97</v>
      </c>
      <c r="AH231" t="s">
        <v>112</v>
      </c>
      <c r="AI231" t="s">
        <v>97</v>
      </c>
      <c r="AJ231" t="s">
        <v>97</v>
      </c>
      <c r="AK231" t="s">
        <v>97</v>
      </c>
      <c r="AL231" t="s">
        <v>97</v>
      </c>
      <c r="AM231" t="s">
        <v>96</v>
      </c>
      <c r="AN231" t="s">
        <v>96</v>
      </c>
      <c r="AP231" t="s">
        <v>96</v>
      </c>
      <c r="AR231" t="s">
        <v>99</v>
      </c>
      <c r="AS231" t="s">
        <v>496</v>
      </c>
      <c r="AT231" t="s">
        <v>99</v>
      </c>
      <c r="AU231" t="s">
        <v>496</v>
      </c>
      <c r="AV231" t="s">
        <v>98</v>
      </c>
      <c r="AX231" t="s">
        <v>98</v>
      </c>
      <c r="AZ231" t="s">
        <v>98</v>
      </c>
      <c r="BB231" t="s">
        <v>99</v>
      </c>
      <c r="BC231" t="s">
        <v>99</v>
      </c>
      <c r="BD231" t="s">
        <v>101</v>
      </c>
      <c r="BE231" t="s">
        <v>98</v>
      </c>
      <c r="BF231" t="s">
        <v>96</v>
      </c>
      <c r="BH231" t="s">
        <v>96</v>
      </c>
      <c r="BI231" t="s">
        <v>97</v>
      </c>
      <c r="BJ231" t="s">
        <v>96</v>
      </c>
      <c r="BK231" t="s">
        <v>96</v>
      </c>
      <c r="BL231" t="s">
        <v>96</v>
      </c>
      <c r="BN231" t="s">
        <v>96</v>
      </c>
      <c r="BO231" t="s">
        <v>114</v>
      </c>
      <c r="BP231" t="s">
        <v>114</v>
      </c>
      <c r="BQ231" t="s">
        <v>114</v>
      </c>
      <c r="BR231" t="s">
        <v>105</v>
      </c>
      <c r="BS231" t="s">
        <v>137</v>
      </c>
      <c r="BU231" t="s">
        <v>97</v>
      </c>
      <c r="BV231" t="s">
        <v>96</v>
      </c>
      <c r="BW231" t="s">
        <v>96</v>
      </c>
      <c r="BX231" t="s">
        <v>96</v>
      </c>
      <c r="BY231" t="s">
        <v>96</v>
      </c>
      <c r="BZ231" t="s">
        <v>96</v>
      </c>
      <c r="CA231" t="s">
        <v>96</v>
      </c>
      <c r="CC231" t="s">
        <v>96</v>
      </c>
      <c r="CD231" t="s">
        <v>96</v>
      </c>
      <c r="CE231" t="s">
        <v>96</v>
      </c>
      <c r="CF231" t="s">
        <v>632</v>
      </c>
      <c r="CG231" t="s">
        <v>97</v>
      </c>
      <c r="CH231" t="s">
        <v>117</v>
      </c>
      <c r="CI231" t="s">
        <v>631</v>
      </c>
      <c r="CJ231" t="s">
        <v>112</v>
      </c>
      <c r="CK231" t="s">
        <v>118</v>
      </c>
    </row>
    <row r="232" spans="1:89" x14ac:dyDescent="0.25">
      <c r="A232">
        <v>236</v>
      </c>
      <c r="B232">
        <v>9</v>
      </c>
      <c r="C232">
        <v>19</v>
      </c>
      <c r="D232">
        <v>1</v>
      </c>
      <c r="E232" t="s">
        <v>125</v>
      </c>
      <c r="F232">
        <v>25</v>
      </c>
      <c r="G232">
        <v>25</v>
      </c>
      <c r="H232" t="s">
        <v>90</v>
      </c>
      <c r="I232" t="s">
        <v>110</v>
      </c>
      <c r="L232" t="s">
        <v>106</v>
      </c>
      <c r="M232" t="s">
        <v>133</v>
      </c>
      <c r="N232" s="1">
        <v>0.29166666666666669</v>
      </c>
      <c r="O232" s="1">
        <v>0.91666666666666663</v>
      </c>
      <c r="P232" t="s">
        <v>431</v>
      </c>
      <c r="Q232" t="s">
        <v>95</v>
      </c>
      <c r="R232" s="1">
        <v>0.29166666666666669</v>
      </c>
      <c r="S232" s="1">
        <v>0.91666666666666663</v>
      </c>
      <c r="T232" s="1">
        <v>0.29166666666666669</v>
      </c>
      <c r="U232" s="1">
        <v>0.91666666666666663</v>
      </c>
      <c r="V232" t="s">
        <v>112</v>
      </c>
      <c r="W232" t="s">
        <v>416</v>
      </c>
      <c r="X232" t="s">
        <v>96</v>
      </c>
      <c r="Y232" t="s">
        <v>96</v>
      </c>
      <c r="Z232" t="s">
        <v>96</v>
      </c>
      <c r="AA232" t="s">
        <v>96</v>
      </c>
      <c r="AB232" t="s">
        <v>96</v>
      </c>
      <c r="AC232" t="s">
        <v>97</v>
      </c>
      <c r="AD232" t="s">
        <v>96</v>
      </c>
      <c r="AE232" t="s">
        <v>96</v>
      </c>
      <c r="AG232" t="s">
        <v>96</v>
      </c>
      <c r="AH232" t="s">
        <v>112</v>
      </c>
      <c r="AI232" t="s">
        <v>96</v>
      </c>
      <c r="AJ232" t="s">
        <v>96</v>
      </c>
      <c r="AK232" t="s">
        <v>96</v>
      </c>
      <c r="AL232" t="s">
        <v>96</v>
      </c>
      <c r="AM232" t="s">
        <v>96</v>
      </c>
      <c r="AN232" t="s">
        <v>96</v>
      </c>
      <c r="AP232" t="s">
        <v>96</v>
      </c>
      <c r="AR232" t="s">
        <v>98</v>
      </c>
      <c r="AT232" t="s">
        <v>98</v>
      </c>
      <c r="AV232" t="s">
        <v>98</v>
      </c>
      <c r="AX232" t="s">
        <v>98</v>
      </c>
      <c r="AZ232" t="s">
        <v>98</v>
      </c>
      <c r="BB232" t="s">
        <v>101</v>
      </c>
      <c r="BC232" t="s">
        <v>101</v>
      </c>
      <c r="BD232" t="s">
        <v>98</v>
      </c>
      <c r="BE232" t="s">
        <v>98</v>
      </c>
      <c r="BF232" t="s">
        <v>96</v>
      </c>
      <c r="BH232" t="s">
        <v>96</v>
      </c>
      <c r="BI232" t="s">
        <v>96</v>
      </c>
      <c r="BJ232" t="s">
        <v>96</v>
      </c>
      <c r="BK232" t="s">
        <v>96</v>
      </c>
      <c r="BL232" t="s">
        <v>96</v>
      </c>
      <c r="BN232" t="s">
        <v>97</v>
      </c>
      <c r="BO232" t="s">
        <v>136</v>
      </c>
      <c r="BP232" t="s">
        <v>90</v>
      </c>
      <c r="BQ232" t="s">
        <v>90</v>
      </c>
      <c r="BR232" t="s">
        <v>114</v>
      </c>
      <c r="BS232" t="s">
        <v>114</v>
      </c>
      <c r="BT232" t="s">
        <v>114</v>
      </c>
      <c r="BU232" t="s">
        <v>97</v>
      </c>
      <c r="BV232" t="s">
        <v>96</v>
      </c>
      <c r="BW232" t="s">
        <v>96</v>
      </c>
      <c r="BX232" t="s">
        <v>96</v>
      </c>
      <c r="BY232" t="s">
        <v>96</v>
      </c>
      <c r="BZ232" t="s">
        <v>96</v>
      </c>
      <c r="CA232" t="s">
        <v>96</v>
      </c>
      <c r="CC232" t="s">
        <v>96</v>
      </c>
      <c r="CD232" t="s">
        <v>112</v>
      </c>
      <c r="CE232" t="s">
        <v>97</v>
      </c>
      <c r="CF232" t="s">
        <v>90</v>
      </c>
      <c r="CG232" t="s">
        <v>96</v>
      </c>
      <c r="CI232" t="s">
        <v>124</v>
      </c>
      <c r="CJ232" t="s">
        <v>96</v>
      </c>
      <c r="CK232" t="s">
        <v>90</v>
      </c>
    </row>
    <row r="233" spans="1:89" x14ac:dyDescent="0.25">
      <c r="A233">
        <v>237</v>
      </c>
      <c r="B233">
        <v>9</v>
      </c>
      <c r="C233">
        <v>18</v>
      </c>
      <c r="D233">
        <v>1</v>
      </c>
      <c r="E233" t="s">
        <v>125</v>
      </c>
      <c r="F233">
        <v>4</v>
      </c>
      <c r="G233">
        <v>4</v>
      </c>
      <c r="H233" t="s">
        <v>90</v>
      </c>
      <c r="I233" t="s">
        <v>453</v>
      </c>
      <c r="L233" t="s">
        <v>93</v>
      </c>
      <c r="M233" t="s">
        <v>94</v>
      </c>
      <c r="N233" s="1">
        <v>0.375</v>
      </c>
      <c r="O233" s="1">
        <v>0.79166666666666663</v>
      </c>
      <c r="P233" t="s">
        <v>120</v>
      </c>
      <c r="Q233" t="s">
        <v>95</v>
      </c>
      <c r="R233" s="1">
        <v>0.375</v>
      </c>
      <c r="S233" s="1">
        <v>0.79166666666666663</v>
      </c>
      <c r="T233" t="s">
        <v>90</v>
      </c>
      <c r="U233" t="s">
        <v>90</v>
      </c>
      <c r="V233" t="s">
        <v>96</v>
      </c>
      <c r="X233" t="s">
        <v>97</v>
      </c>
      <c r="Y233" t="s">
        <v>96</v>
      </c>
      <c r="Z233" t="s">
        <v>96</v>
      </c>
      <c r="AA233" t="s">
        <v>96</v>
      </c>
      <c r="AB233" t="s">
        <v>96</v>
      </c>
      <c r="AC233" t="s">
        <v>96</v>
      </c>
      <c r="AD233" t="s">
        <v>96</v>
      </c>
      <c r="AE233" t="s">
        <v>96</v>
      </c>
      <c r="AG233" t="s">
        <v>97</v>
      </c>
      <c r="AH233" t="s">
        <v>112</v>
      </c>
      <c r="AI233" t="s">
        <v>96</v>
      </c>
      <c r="AJ233" t="s">
        <v>96</v>
      </c>
      <c r="AK233" t="s">
        <v>96</v>
      </c>
      <c r="AL233" t="s">
        <v>96</v>
      </c>
      <c r="AM233" t="s">
        <v>96</v>
      </c>
      <c r="AN233" t="s">
        <v>96</v>
      </c>
      <c r="AP233" t="s">
        <v>112</v>
      </c>
      <c r="AQ233" t="s">
        <v>496</v>
      </c>
      <c r="AR233" t="s">
        <v>99</v>
      </c>
      <c r="AS233" t="s">
        <v>629</v>
      </c>
      <c r="AT233" t="s">
        <v>99</v>
      </c>
      <c r="AU233" t="s">
        <v>474</v>
      </c>
      <c r="AV233" t="s">
        <v>98</v>
      </c>
      <c r="AX233" t="s">
        <v>98</v>
      </c>
      <c r="AZ233" t="s">
        <v>98</v>
      </c>
      <c r="BB233" t="s">
        <v>99</v>
      </c>
      <c r="BC233" t="s">
        <v>99</v>
      </c>
      <c r="BD233" t="s">
        <v>99</v>
      </c>
      <c r="BE233" t="s">
        <v>98</v>
      </c>
      <c r="BF233" t="s">
        <v>96</v>
      </c>
      <c r="BH233" t="s">
        <v>97</v>
      </c>
      <c r="BI233" t="s">
        <v>97</v>
      </c>
      <c r="BJ233" t="s">
        <v>96</v>
      </c>
      <c r="BK233" t="s">
        <v>96</v>
      </c>
      <c r="BL233" t="s">
        <v>96</v>
      </c>
      <c r="BN233" t="s">
        <v>96</v>
      </c>
      <c r="BO233" t="s">
        <v>114</v>
      </c>
      <c r="BP233" t="s">
        <v>114</v>
      </c>
      <c r="BQ233" t="s">
        <v>114</v>
      </c>
      <c r="BR233" t="s">
        <v>104</v>
      </c>
      <c r="BU233" t="s">
        <v>97</v>
      </c>
      <c r="BV233" t="s">
        <v>96</v>
      </c>
      <c r="BW233" t="s">
        <v>96</v>
      </c>
      <c r="BX233" t="s">
        <v>96</v>
      </c>
      <c r="BY233" t="s">
        <v>96</v>
      </c>
      <c r="BZ233" t="s">
        <v>96</v>
      </c>
      <c r="CA233" t="s">
        <v>96</v>
      </c>
      <c r="CB233" t="s">
        <v>633</v>
      </c>
      <c r="CC233" t="s">
        <v>96</v>
      </c>
      <c r="CD233" t="s">
        <v>96</v>
      </c>
      <c r="CE233" t="s">
        <v>96</v>
      </c>
      <c r="CF233" t="s">
        <v>634</v>
      </c>
      <c r="CG233" t="s">
        <v>97</v>
      </c>
      <c r="CH233" t="s">
        <v>635</v>
      </c>
      <c r="CI233" t="s">
        <v>106</v>
      </c>
      <c r="CJ233" t="s">
        <v>96</v>
      </c>
      <c r="CK233" t="s">
        <v>90</v>
      </c>
    </row>
    <row r="234" spans="1:89" x14ac:dyDescent="0.25">
      <c r="A234">
        <v>238</v>
      </c>
      <c r="B234">
        <v>9</v>
      </c>
      <c r="C234">
        <v>16</v>
      </c>
      <c r="D234">
        <v>1</v>
      </c>
      <c r="E234" t="s">
        <v>125</v>
      </c>
      <c r="F234">
        <v>9</v>
      </c>
      <c r="G234">
        <v>9</v>
      </c>
      <c r="H234" t="s">
        <v>90</v>
      </c>
      <c r="I234" t="s">
        <v>110</v>
      </c>
      <c r="L234" t="s">
        <v>93</v>
      </c>
      <c r="M234" t="s">
        <v>138</v>
      </c>
      <c r="N234" s="1">
        <v>0.33333333333333331</v>
      </c>
      <c r="O234" s="1">
        <v>0.66666666666666663</v>
      </c>
      <c r="P234" t="s">
        <v>160</v>
      </c>
      <c r="Q234" t="s">
        <v>161</v>
      </c>
      <c r="R234" s="1">
        <v>0.33333333333333331</v>
      </c>
      <c r="S234" s="1">
        <v>0.66666666666666663</v>
      </c>
      <c r="T234" t="s">
        <v>90</v>
      </c>
      <c r="U234" t="s">
        <v>90</v>
      </c>
      <c r="V234" t="s">
        <v>96</v>
      </c>
      <c r="X234" t="s">
        <v>97</v>
      </c>
      <c r="Y234" t="s">
        <v>96</v>
      </c>
      <c r="Z234" t="s">
        <v>96</v>
      </c>
      <c r="AA234" t="s">
        <v>96</v>
      </c>
      <c r="AB234" t="s">
        <v>96</v>
      </c>
      <c r="AC234" t="s">
        <v>96</v>
      </c>
      <c r="AD234" t="s">
        <v>96</v>
      </c>
      <c r="AE234" t="s">
        <v>96</v>
      </c>
      <c r="AG234" t="s">
        <v>96</v>
      </c>
      <c r="AH234" t="s">
        <v>112</v>
      </c>
      <c r="AI234" t="s">
        <v>96</v>
      </c>
      <c r="AJ234" t="s">
        <v>96</v>
      </c>
      <c r="AK234" t="s">
        <v>96</v>
      </c>
      <c r="AL234" t="s">
        <v>96</v>
      </c>
      <c r="AM234" t="s">
        <v>96</v>
      </c>
      <c r="AN234" t="s">
        <v>96</v>
      </c>
      <c r="AP234" t="s">
        <v>96</v>
      </c>
      <c r="AR234" t="s">
        <v>99</v>
      </c>
      <c r="AS234" t="s">
        <v>636</v>
      </c>
      <c r="AT234" t="s">
        <v>99</v>
      </c>
      <c r="AU234" t="s">
        <v>636</v>
      </c>
      <c r="AV234" t="s">
        <v>101</v>
      </c>
      <c r="AW234" t="s">
        <v>637</v>
      </c>
      <c r="AX234" t="s">
        <v>101</v>
      </c>
      <c r="AY234" t="s">
        <v>637</v>
      </c>
      <c r="AZ234" t="s">
        <v>101</v>
      </c>
      <c r="BA234" t="s">
        <v>637</v>
      </c>
      <c r="BB234" t="s">
        <v>101</v>
      </c>
      <c r="BC234" t="s">
        <v>99</v>
      </c>
      <c r="BD234" t="s">
        <v>101</v>
      </c>
      <c r="BE234" t="s">
        <v>98</v>
      </c>
      <c r="BF234" t="s">
        <v>96</v>
      </c>
      <c r="BH234" t="s">
        <v>96</v>
      </c>
      <c r="BI234" t="s">
        <v>96</v>
      </c>
      <c r="BJ234" t="s">
        <v>96</v>
      </c>
      <c r="BK234" t="s">
        <v>96</v>
      </c>
      <c r="BL234" t="s">
        <v>97</v>
      </c>
      <c r="BM234" t="s">
        <v>638</v>
      </c>
      <c r="BN234" t="s">
        <v>96</v>
      </c>
      <c r="BO234" t="s">
        <v>114</v>
      </c>
      <c r="BP234" t="s">
        <v>114</v>
      </c>
      <c r="BQ234" t="s">
        <v>114</v>
      </c>
      <c r="BR234" t="s">
        <v>114</v>
      </c>
      <c r="BS234" t="s">
        <v>114</v>
      </c>
      <c r="BT234" t="s">
        <v>114</v>
      </c>
      <c r="BU234" t="s">
        <v>96</v>
      </c>
      <c r="BV234" t="s">
        <v>96</v>
      </c>
      <c r="BW234" t="s">
        <v>96</v>
      </c>
      <c r="BX234" t="s">
        <v>96</v>
      </c>
      <c r="BY234" t="s">
        <v>96</v>
      </c>
      <c r="BZ234" t="s">
        <v>96</v>
      </c>
      <c r="CA234" t="s">
        <v>97</v>
      </c>
      <c r="CB234" t="s">
        <v>639</v>
      </c>
      <c r="CC234" t="s">
        <v>96</v>
      </c>
      <c r="CD234" t="s">
        <v>112</v>
      </c>
      <c r="CE234" t="s">
        <v>97</v>
      </c>
      <c r="CF234" t="s">
        <v>90</v>
      </c>
      <c r="CG234" t="s">
        <v>96</v>
      </c>
      <c r="CI234" t="s">
        <v>106</v>
      </c>
      <c r="CJ234" t="s">
        <v>96</v>
      </c>
      <c r="CK234" t="s">
        <v>90</v>
      </c>
    </row>
    <row r="235" spans="1:89" x14ac:dyDescent="0.25">
      <c r="A235">
        <v>239</v>
      </c>
      <c r="B235">
        <v>9</v>
      </c>
      <c r="C235">
        <v>12</v>
      </c>
      <c r="D235">
        <v>1</v>
      </c>
      <c r="E235" t="s">
        <v>125</v>
      </c>
      <c r="F235">
        <v>0.2</v>
      </c>
      <c r="G235" t="s">
        <v>90</v>
      </c>
      <c r="H235">
        <v>2</v>
      </c>
      <c r="I235" t="s">
        <v>453</v>
      </c>
      <c r="L235" t="s">
        <v>93</v>
      </c>
      <c r="M235" t="s">
        <v>142</v>
      </c>
      <c r="N235" s="1">
        <v>0.33333333333333331</v>
      </c>
      <c r="O235" s="1">
        <v>0.79166666666666663</v>
      </c>
      <c r="P235" t="s">
        <v>640</v>
      </c>
      <c r="Q235" t="s">
        <v>95</v>
      </c>
      <c r="R235" s="1">
        <v>0.33333333333333331</v>
      </c>
      <c r="S235" s="1">
        <v>0.79166666666666663</v>
      </c>
      <c r="T235" t="s">
        <v>90</v>
      </c>
      <c r="U235" t="s">
        <v>90</v>
      </c>
      <c r="V235" t="s">
        <v>96</v>
      </c>
      <c r="X235" t="s">
        <v>97</v>
      </c>
      <c r="Y235" t="s">
        <v>97</v>
      </c>
      <c r="Z235" t="s">
        <v>96</v>
      </c>
      <c r="AA235" t="s">
        <v>96</v>
      </c>
      <c r="AB235" t="s">
        <v>96</v>
      </c>
      <c r="AC235" t="s">
        <v>96</v>
      </c>
      <c r="AD235" t="s">
        <v>96</v>
      </c>
      <c r="AE235" t="s">
        <v>96</v>
      </c>
      <c r="AG235" t="s">
        <v>96</v>
      </c>
      <c r="AH235" t="s">
        <v>96</v>
      </c>
      <c r="AI235" t="s">
        <v>97</v>
      </c>
      <c r="AJ235" t="s">
        <v>96</v>
      </c>
      <c r="AK235" t="s">
        <v>96</v>
      </c>
      <c r="AL235" t="s">
        <v>97</v>
      </c>
      <c r="AM235" t="s">
        <v>96</v>
      </c>
      <c r="AN235" t="s">
        <v>96</v>
      </c>
      <c r="AP235" t="s">
        <v>96</v>
      </c>
      <c r="AR235" t="s">
        <v>98</v>
      </c>
      <c r="AT235" t="s">
        <v>99</v>
      </c>
      <c r="AU235" t="s">
        <v>641</v>
      </c>
      <c r="AV235" t="s">
        <v>101</v>
      </c>
      <c r="AW235" t="s">
        <v>372</v>
      </c>
      <c r="AX235" t="s">
        <v>101</v>
      </c>
      <c r="AY235" t="s">
        <v>641</v>
      </c>
      <c r="AZ235" t="s">
        <v>101</v>
      </c>
      <c r="BA235" t="s">
        <v>372</v>
      </c>
      <c r="BB235" t="s">
        <v>98</v>
      </c>
      <c r="BC235" t="s">
        <v>99</v>
      </c>
      <c r="BD235" t="s">
        <v>98</v>
      </c>
      <c r="BE235" t="s">
        <v>99</v>
      </c>
      <c r="BF235" t="s">
        <v>96</v>
      </c>
      <c r="BH235" t="s">
        <v>96</v>
      </c>
      <c r="BI235" t="s">
        <v>96</v>
      </c>
      <c r="BJ235" t="s">
        <v>96</v>
      </c>
      <c r="BK235" t="s">
        <v>96</v>
      </c>
      <c r="BL235" t="s">
        <v>96</v>
      </c>
      <c r="BN235" t="s">
        <v>97</v>
      </c>
      <c r="BO235" t="s">
        <v>114</v>
      </c>
      <c r="BP235" t="s">
        <v>114</v>
      </c>
      <c r="BQ235" t="s">
        <v>114</v>
      </c>
      <c r="BR235" t="s">
        <v>114</v>
      </c>
      <c r="BS235" t="s">
        <v>114</v>
      </c>
      <c r="BT235" t="s">
        <v>114</v>
      </c>
      <c r="BU235" t="s">
        <v>96</v>
      </c>
      <c r="BV235" t="s">
        <v>96</v>
      </c>
      <c r="BW235" t="s">
        <v>96</v>
      </c>
      <c r="BX235" t="s">
        <v>96</v>
      </c>
      <c r="BY235" t="s">
        <v>96</v>
      </c>
      <c r="BZ235" t="s">
        <v>96</v>
      </c>
      <c r="CA235" t="s">
        <v>97</v>
      </c>
      <c r="CB235" t="s">
        <v>642</v>
      </c>
      <c r="CC235" t="s">
        <v>96</v>
      </c>
      <c r="CD235" t="s">
        <v>112</v>
      </c>
      <c r="CE235" t="s">
        <v>97</v>
      </c>
      <c r="CF235" t="s">
        <v>90</v>
      </c>
      <c r="CG235" t="s">
        <v>96</v>
      </c>
      <c r="CI235" t="s">
        <v>90</v>
      </c>
      <c r="CJ235" t="s">
        <v>96</v>
      </c>
      <c r="CK235" t="s">
        <v>90</v>
      </c>
    </row>
    <row r="236" spans="1:89" x14ac:dyDescent="0.25">
      <c r="A236">
        <v>240</v>
      </c>
      <c r="B236">
        <v>9</v>
      </c>
      <c r="C236">
        <v>15</v>
      </c>
      <c r="D236">
        <v>1</v>
      </c>
      <c r="E236" t="s">
        <v>125</v>
      </c>
      <c r="F236">
        <v>6</v>
      </c>
      <c r="G236">
        <v>6</v>
      </c>
      <c r="H236" t="s">
        <v>90</v>
      </c>
      <c r="I236" t="s">
        <v>170</v>
      </c>
      <c r="L236" t="s">
        <v>93</v>
      </c>
      <c r="M236" t="s">
        <v>142</v>
      </c>
      <c r="N236" s="1">
        <v>0.375</v>
      </c>
      <c r="O236" s="1">
        <v>0.83333333333333337</v>
      </c>
      <c r="P236" t="s">
        <v>182</v>
      </c>
      <c r="Q236" t="s">
        <v>95</v>
      </c>
      <c r="R236" s="1">
        <v>0.375</v>
      </c>
      <c r="S236" s="1">
        <v>0.83333333333333337</v>
      </c>
      <c r="T236" t="s">
        <v>90</v>
      </c>
      <c r="U236" t="s">
        <v>90</v>
      </c>
      <c r="V236" t="s">
        <v>112</v>
      </c>
      <c r="W236" t="s">
        <v>643</v>
      </c>
      <c r="X236" t="s">
        <v>97</v>
      </c>
      <c r="Y236" t="s">
        <v>97</v>
      </c>
      <c r="Z236" t="s">
        <v>97</v>
      </c>
      <c r="AA236" t="s">
        <v>97</v>
      </c>
      <c r="AB236" t="s">
        <v>97</v>
      </c>
      <c r="AC236" t="s">
        <v>97</v>
      </c>
      <c r="AD236" t="s">
        <v>96</v>
      </c>
      <c r="AE236" t="s">
        <v>96</v>
      </c>
      <c r="AG236" t="s">
        <v>96</v>
      </c>
      <c r="AH236" t="s">
        <v>112</v>
      </c>
      <c r="AI236" t="s">
        <v>96</v>
      </c>
      <c r="AJ236" t="s">
        <v>97</v>
      </c>
      <c r="AK236" t="s">
        <v>97</v>
      </c>
      <c r="AL236" t="s">
        <v>96</v>
      </c>
      <c r="AM236" t="s">
        <v>96</v>
      </c>
      <c r="AN236" t="s">
        <v>96</v>
      </c>
      <c r="AP236" t="s">
        <v>112</v>
      </c>
      <c r="AQ236" t="s">
        <v>449</v>
      </c>
      <c r="AR236" t="s">
        <v>98</v>
      </c>
      <c r="AT236" t="s">
        <v>99</v>
      </c>
      <c r="AU236" t="s">
        <v>641</v>
      </c>
      <c r="AV236" t="s">
        <v>90</v>
      </c>
      <c r="AX236" t="s">
        <v>101</v>
      </c>
      <c r="AZ236" t="s">
        <v>101</v>
      </c>
      <c r="BB236" t="s">
        <v>98</v>
      </c>
      <c r="BC236" t="s">
        <v>98</v>
      </c>
      <c r="BD236" t="s">
        <v>101</v>
      </c>
      <c r="BE236" t="s">
        <v>99</v>
      </c>
      <c r="BF236" t="s">
        <v>96</v>
      </c>
      <c r="BH236" t="s">
        <v>96</v>
      </c>
      <c r="BI236" t="s">
        <v>96</v>
      </c>
      <c r="BJ236" t="s">
        <v>96</v>
      </c>
      <c r="BK236" t="s">
        <v>96</v>
      </c>
      <c r="BL236" t="s">
        <v>96</v>
      </c>
      <c r="BN236" t="s">
        <v>97</v>
      </c>
      <c r="BO236" t="s">
        <v>114</v>
      </c>
      <c r="BP236" t="s">
        <v>114</v>
      </c>
      <c r="BQ236" t="s">
        <v>114</v>
      </c>
      <c r="BR236" t="s">
        <v>137</v>
      </c>
      <c r="BU236" t="s">
        <v>97</v>
      </c>
      <c r="BV236" t="s">
        <v>96</v>
      </c>
      <c r="BW236" t="s">
        <v>96</v>
      </c>
      <c r="BX236" t="s">
        <v>96</v>
      </c>
      <c r="BY236" t="s">
        <v>96</v>
      </c>
      <c r="BZ236" t="s">
        <v>96</v>
      </c>
      <c r="CA236" t="s">
        <v>96</v>
      </c>
      <c r="CC236" t="s">
        <v>96</v>
      </c>
      <c r="CD236" t="s">
        <v>112</v>
      </c>
      <c r="CE236" t="s">
        <v>97</v>
      </c>
      <c r="CF236" t="s">
        <v>90</v>
      </c>
      <c r="CG236" t="s">
        <v>96</v>
      </c>
      <c r="CI236" t="s">
        <v>90</v>
      </c>
      <c r="CJ236" t="s">
        <v>96</v>
      </c>
      <c r="CK236" t="s">
        <v>90</v>
      </c>
    </row>
    <row r="237" spans="1:89" x14ac:dyDescent="0.25">
      <c r="A237">
        <v>241</v>
      </c>
      <c r="B237">
        <v>9</v>
      </c>
      <c r="C237">
        <v>12</v>
      </c>
      <c r="D237">
        <v>1</v>
      </c>
      <c r="E237" t="s">
        <v>89</v>
      </c>
      <c r="F237">
        <v>40</v>
      </c>
      <c r="G237">
        <v>40</v>
      </c>
      <c r="H237" t="s">
        <v>90</v>
      </c>
      <c r="I237" t="s">
        <v>619</v>
      </c>
      <c r="L237" t="s">
        <v>644</v>
      </c>
      <c r="M237" t="s">
        <v>142</v>
      </c>
      <c r="N237" s="1">
        <v>0.33333333333333331</v>
      </c>
      <c r="O237" s="1">
        <v>0.70833333333333337</v>
      </c>
      <c r="P237" t="s">
        <v>139</v>
      </c>
      <c r="Q237" t="s">
        <v>161</v>
      </c>
      <c r="R237" s="1">
        <v>0.5</v>
      </c>
      <c r="S237" s="1">
        <v>0.70833333333333337</v>
      </c>
      <c r="T237" t="s">
        <v>90</v>
      </c>
      <c r="U237" t="s">
        <v>90</v>
      </c>
      <c r="V237" t="s">
        <v>96</v>
      </c>
      <c r="X237" t="s">
        <v>96</v>
      </c>
      <c r="Y237" t="s">
        <v>96</v>
      </c>
      <c r="Z237" t="s">
        <v>96</v>
      </c>
      <c r="AA237" t="s">
        <v>96</v>
      </c>
      <c r="AB237" t="s">
        <v>96</v>
      </c>
      <c r="AC237" t="s">
        <v>96</v>
      </c>
      <c r="AD237" t="s">
        <v>96</v>
      </c>
      <c r="AE237" t="s">
        <v>97</v>
      </c>
      <c r="AF237" t="s">
        <v>645</v>
      </c>
      <c r="AG237" t="s">
        <v>96</v>
      </c>
      <c r="AH237" t="s">
        <v>96</v>
      </c>
      <c r="AI237" t="s">
        <v>96</v>
      </c>
      <c r="AJ237" t="s">
        <v>96</v>
      </c>
      <c r="AK237" t="s">
        <v>96</v>
      </c>
      <c r="AL237" t="s">
        <v>96</v>
      </c>
      <c r="AM237" t="s">
        <v>96</v>
      </c>
      <c r="AN237" t="s">
        <v>97</v>
      </c>
      <c r="AO237" t="s">
        <v>646</v>
      </c>
      <c r="AP237" t="s">
        <v>96</v>
      </c>
      <c r="AR237" t="s">
        <v>98</v>
      </c>
      <c r="AT237" t="s">
        <v>99</v>
      </c>
      <c r="AU237" t="s">
        <v>641</v>
      </c>
      <c r="AV237" t="s">
        <v>98</v>
      </c>
      <c r="AX237" t="s">
        <v>101</v>
      </c>
      <c r="AY237" t="s">
        <v>637</v>
      </c>
      <c r="AZ237" t="s">
        <v>101</v>
      </c>
      <c r="BA237" t="s">
        <v>637</v>
      </c>
      <c r="BB237" t="s">
        <v>98</v>
      </c>
      <c r="BC237" t="s">
        <v>98</v>
      </c>
      <c r="BD237" t="s">
        <v>98</v>
      </c>
      <c r="BE237" t="s">
        <v>90</v>
      </c>
      <c r="BF237" t="s">
        <v>96</v>
      </c>
      <c r="BH237" t="s">
        <v>96</v>
      </c>
      <c r="BI237" t="s">
        <v>96</v>
      </c>
      <c r="BJ237" t="s">
        <v>96</v>
      </c>
      <c r="BK237" t="s">
        <v>96</v>
      </c>
      <c r="BL237" t="s">
        <v>96</v>
      </c>
      <c r="BN237" t="s">
        <v>97</v>
      </c>
      <c r="BO237" t="s">
        <v>114</v>
      </c>
      <c r="BP237" t="s">
        <v>114</v>
      </c>
      <c r="BQ237" t="s">
        <v>114</v>
      </c>
      <c r="BR237" t="s">
        <v>114</v>
      </c>
      <c r="BS237" t="s">
        <v>114</v>
      </c>
      <c r="BT237" t="s">
        <v>114</v>
      </c>
      <c r="BU237" t="s">
        <v>97</v>
      </c>
      <c r="BV237" t="s">
        <v>96</v>
      </c>
      <c r="BW237" t="s">
        <v>96</v>
      </c>
      <c r="BX237" t="s">
        <v>96</v>
      </c>
      <c r="BY237" t="s">
        <v>96</v>
      </c>
      <c r="BZ237" t="s">
        <v>96</v>
      </c>
      <c r="CA237" t="s">
        <v>96</v>
      </c>
      <c r="CC237" t="s">
        <v>96</v>
      </c>
      <c r="CD237" t="s">
        <v>112</v>
      </c>
      <c r="CE237" t="s">
        <v>97</v>
      </c>
      <c r="CF237" t="s">
        <v>90</v>
      </c>
      <c r="CG237" t="s">
        <v>96</v>
      </c>
      <c r="CI237" t="s">
        <v>251</v>
      </c>
      <c r="CJ237" t="s">
        <v>112</v>
      </c>
      <c r="CK237" t="s">
        <v>118</v>
      </c>
    </row>
    <row r="238" spans="1:89" x14ac:dyDescent="0.25">
      <c r="A238">
        <v>243</v>
      </c>
      <c r="B238">
        <v>17</v>
      </c>
      <c r="C238">
        <v>15</v>
      </c>
      <c r="D238">
        <v>2</v>
      </c>
      <c r="E238" t="s">
        <v>89</v>
      </c>
      <c r="F238">
        <v>0.5</v>
      </c>
      <c r="G238" t="s">
        <v>90</v>
      </c>
      <c r="H238">
        <v>6</v>
      </c>
      <c r="I238" t="s">
        <v>225</v>
      </c>
      <c r="L238" t="s">
        <v>93</v>
      </c>
      <c r="M238" t="s">
        <v>94</v>
      </c>
      <c r="N238" s="1">
        <v>0.45833333333333331</v>
      </c>
      <c r="O238" s="1">
        <v>0.79166666666666663</v>
      </c>
      <c r="P238" t="s">
        <v>538</v>
      </c>
      <c r="Q238" t="s">
        <v>167</v>
      </c>
      <c r="R238" s="1">
        <v>0.45833333333333331</v>
      </c>
      <c r="S238" s="1">
        <v>0.79166666666666663</v>
      </c>
      <c r="T238" s="1">
        <v>0.45833333333333331</v>
      </c>
      <c r="U238" s="1">
        <v>0.79166666666666663</v>
      </c>
      <c r="V238" t="s">
        <v>96</v>
      </c>
      <c r="X238" t="s">
        <v>96</v>
      </c>
      <c r="Y238" t="s">
        <v>96</v>
      </c>
      <c r="Z238" t="s">
        <v>96</v>
      </c>
      <c r="AA238" t="s">
        <v>96</v>
      </c>
      <c r="AB238" t="s">
        <v>96</v>
      </c>
      <c r="AC238" t="s">
        <v>97</v>
      </c>
      <c r="AD238" t="s">
        <v>96</v>
      </c>
      <c r="AE238" t="s">
        <v>96</v>
      </c>
      <c r="AG238" t="s">
        <v>96</v>
      </c>
      <c r="AH238" t="s">
        <v>96</v>
      </c>
      <c r="AI238" t="s">
        <v>96</v>
      </c>
      <c r="AJ238" t="s">
        <v>96</v>
      </c>
      <c r="AK238" t="s">
        <v>96</v>
      </c>
      <c r="AL238" t="s">
        <v>96</v>
      </c>
      <c r="AM238" t="s">
        <v>97</v>
      </c>
      <c r="AN238" t="s">
        <v>96</v>
      </c>
      <c r="AP238" t="s">
        <v>96</v>
      </c>
      <c r="AR238" t="s">
        <v>90</v>
      </c>
      <c r="AT238" t="s">
        <v>90</v>
      </c>
      <c r="AV238" t="s">
        <v>90</v>
      </c>
      <c r="AX238" t="s">
        <v>90</v>
      </c>
      <c r="AZ238" t="s">
        <v>90</v>
      </c>
      <c r="BB238" t="s">
        <v>101</v>
      </c>
      <c r="BC238" t="s">
        <v>98</v>
      </c>
      <c r="BD238" t="s">
        <v>98</v>
      </c>
      <c r="BE238" t="s">
        <v>98</v>
      </c>
      <c r="BF238" t="s">
        <v>96</v>
      </c>
      <c r="BH238" t="s">
        <v>96</v>
      </c>
      <c r="BI238" t="s">
        <v>96</v>
      </c>
      <c r="BJ238" t="s">
        <v>96</v>
      </c>
      <c r="BK238" t="s">
        <v>96</v>
      </c>
      <c r="BL238" t="s">
        <v>96</v>
      </c>
      <c r="BN238" t="s">
        <v>97</v>
      </c>
      <c r="BO238" t="s">
        <v>136</v>
      </c>
      <c r="BP238" t="s">
        <v>90</v>
      </c>
      <c r="BQ238" t="s">
        <v>90</v>
      </c>
      <c r="BR238" t="s">
        <v>114</v>
      </c>
      <c r="BS238" t="s">
        <v>114</v>
      </c>
      <c r="BT238" t="s">
        <v>114</v>
      </c>
      <c r="BU238" t="s">
        <v>97</v>
      </c>
      <c r="BV238" t="s">
        <v>96</v>
      </c>
      <c r="BW238" t="s">
        <v>96</v>
      </c>
      <c r="BX238" t="s">
        <v>96</v>
      </c>
      <c r="BY238" t="s">
        <v>96</v>
      </c>
      <c r="BZ238" t="s">
        <v>96</v>
      </c>
      <c r="CA238" t="s">
        <v>96</v>
      </c>
      <c r="CC238" t="s">
        <v>96</v>
      </c>
      <c r="CD238" t="s">
        <v>112</v>
      </c>
      <c r="CE238" t="s">
        <v>97</v>
      </c>
      <c r="CF238" t="s">
        <v>90</v>
      </c>
      <c r="CG238" t="s">
        <v>96</v>
      </c>
      <c r="CI238" t="s">
        <v>106</v>
      </c>
      <c r="CJ238" t="s">
        <v>96</v>
      </c>
      <c r="CK238" t="s">
        <v>90</v>
      </c>
    </row>
    <row r="239" spans="1:89" x14ac:dyDescent="0.25">
      <c r="A239">
        <v>244</v>
      </c>
      <c r="B239">
        <v>17</v>
      </c>
      <c r="C239">
        <v>15</v>
      </c>
      <c r="D239">
        <v>2</v>
      </c>
      <c r="E239" t="s">
        <v>89</v>
      </c>
      <c r="F239">
        <v>8.5</v>
      </c>
      <c r="G239">
        <v>8</v>
      </c>
      <c r="H239">
        <v>6</v>
      </c>
      <c r="I239" t="s">
        <v>225</v>
      </c>
      <c r="L239" t="s">
        <v>93</v>
      </c>
      <c r="M239" t="s">
        <v>94</v>
      </c>
      <c r="N239" s="1">
        <v>0.41666666666666669</v>
      </c>
      <c r="O239" s="1">
        <v>0.83333333333333337</v>
      </c>
      <c r="P239" t="s">
        <v>171</v>
      </c>
      <c r="Q239" t="s">
        <v>95</v>
      </c>
      <c r="R239" s="1">
        <v>0.41666666666666669</v>
      </c>
      <c r="S239" s="1">
        <v>0.83333333333333337</v>
      </c>
      <c r="T239" s="1">
        <v>0.41666666666666669</v>
      </c>
      <c r="U239" s="1">
        <v>0.83333333333333337</v>
      </c>
      <c r="V239" t="s">
        <v>96</v>
      </c>
      <c r="X239" t="s">
        <v>96</v>
      </c>
      <c r="Y239" t="s">
        <v>96</v>
      </c>
      <c r="Z239" t="s">
        <v>96</v>
      </c>
      <c r="AA239" t="s">
        <v>96</v>
      </c>
      <c r="AB239" t="s">
        <v>96</v>
      </c>
      <c r="AC239" t="s">
        <v>97</v>
      </c>
      <c r="AD239" t="s">
        <v>96</v>
      </c>
      <c r="AE239" t="s">
        <v>96</v>
      </c>
      <c r="AG239" t="s">
        <v>96</v>
      </c>
      <c r="AH239" t="s">
        <v>96</v>
      </c>
      <c r="AI239" t="s">
        <v>96</v>
      </c>
      <c r="AJ239" t="s">
        <v>96</v>
      </c>
      <c r="AK239" t="s">
        <v>96</v>
      </c>
      <c r="AL239" t="s">
        <v>96</v>
      </c>
      <c r="AM239" t="s">
        <v>96</v>
      </c>
      <c r="AN239" t="s">
        <v>97</v>
      </c>
      <c r="AO239" t="s">
        <v>647</v>
      </c>
      <c r="AP239" t="s">
        <v>96</v>
      </c>
      <c r="AR239" t="s">
        <v>98</v>
      </c>
      <c r="AT239" t="s">
        <v>98</v>
      </c>
      <c r="AV239" t="s">
        <v>101</v>
      </c>
      <c r="AW239" t="s">
        <v>648</v>
      </c>
      <c r="AX239" t="s">
        <v>98</v>
      </c>
      <c r="AY239" t="s">
        <v>649</v>
      </c>
      <c r="AZ239" t="s">
        <v>98</v>
      </c>
      <c r="BA239" t="s">
        <v>649</v>
      </c>
      <c r="BB239" t="s">
        <v>101</v>
      </c>
      <c r="BC239" t="s">
        <v>98</v>
      </c>
      <c r="BD239" t="s">
        <v>101</v>
      </c>
      <c r="BE239" t="s">
        <v>99</v>
      </c>
      <c r="BF239" t="s">
        <v>96</v>
      </c>
      <c r="BH239" t="s">
        <v>97</v>
      </c>
      <c r="BI239" t="s">
        <v>96</v>
      </c>
      <c r="BJ239" t="s">
        <v>96</v>
      </c>
      <c r="BK239" t="s">
        <v>96</v>
      </c>
      <c r="BL239" t="s">
        <v>96</v>
      </c>
      <c r="BN239" t="s">
        <v>96</v>
      </c>
      <c r="BO239" t="s">
        <v>129</v>
      </c>
      <c r="BP239" t="s">
        <v>90</v>
      </c>
      <c r="BQ239" t="s">
        <v>90</v>
      </c>
      <c r="BR239" t="s">
        <v>105</v>
      </c>
      <c r="BS239" t="s">
        <v>106</v>
      </c>
      <c r="BT239" t="s">
        <v>106</v>
      </c>
      <c r="BU239" t="s">
        <v>97</v>
      </c>
      <c r="BV239" t="s">
        <v>96</v>
      </c>
      <c r="BW239" t="s">
        <v>96</v>
      </c>
      <c r="BX239" t="s">
        <v>96</v>
      </c>
      <c r="BY239" t="s">
        <v>96</v>
      </c>
      <c r="BZ239" t="s">
        <v>96</v>
      </c>
      <c r="CA239" t="s">
        <v>96</v>
      </c>
      <c r="CC239" t="s">
        <v>112</v>
      </c>
      <c r="CD239" t="s">
        <v>96</v>
      </c>
      <c r="CE239" t="s">
        <v>97</v>
      </c>
      <c r="CF239" t="s">
        <v>90</v>
      </c>
      <c r="CG239" t="s">
        <v>96</v>
      </c>
      <c r="CI239" t="s">
        <v>106</v>
      </c>
      <c r="CJ239" t="s">
        <v>96</v>
      </c>
      <c r="CK239" t="s">
        <v>90</v>
      </c>
    </row>
    <row r="240" spans="1:89" x14ac:dyDescent="0.25">
      <c r="A240">
        <v>245</v>
      </c>
      <c r="B240">
        <v>13</v>
      </c>
      <c r="C240">
        <v>14</v>
      </c>
      <c r="D240">
        <v>2</v>
      </c>
      <c r="E240" t="s">
        <v>125</v>
      </c>
      <c r="F240">
        <v>8</v>
      </c>
      <c r="G240">
        <v>8</v>
      </c>
      <c r="H240" t="s">
        <v>90</v>
      </c>
      <c r="I240" t="s">
        <v>92</v>
      </c>
      <c r="L240" t="s">
        <v>93</v>
      </c>
      <c r="M240" t="s">
        <v>94</v>
      </c>
      <c r="N240" s="1">
        <v>0.29166666666666669</v>
      </c>
      <c r="O240" s="1">
        <v>0.75</v>
      </c>
      <c r="P240" t="s">
        <v>246</v>
      </c>
      <c r="Q240" t="s">
        <v>161</v>
      </c>
      <c r="R240" s="1">
        <v>0.29166666666666669</v>
      </c>
      <c r="S240" s="1">
        <v>0.75</v>
      </c>
      <c r="T240" t="s">
        <v>90</v>
      </c>
      <c r="U240" t="s">
        <v>90</v>
      </c>
      <c r="V240" t="s">
        <v>96</v>
      </c>
      <c r="X240" t="s">
        <v>97</v>
      </c>
      <c r="Y240" t="s">
        <v>96</v>
      </c>
      <c r="Z240" t="s">
        <v>96</v>
      </c>
      <c r="AA240" t="s">
        <v>96</v>
      </c>
      <c r="AB240" t="s">
        <v>96</v>
      </c>
      <c r="AC240" t="s">
        <v>96</v>
      </c>
      <c r="AD240" t="s">
        <v>96</v>
      </c>
      <c r="AE240" t="s">
        <v>96</v>
      </c>
      <c r="AG240" t="s">
        <v>96</v>
      </c>
      <c r="AH240" t="s">
        <v>96</v>
      </c>
      <c r="AI240" t="s">
        <v>96</v>
      </c>
      <c r="AJ240" t="s">
        <v>97</v>
      </c>
      <c r="AK240" t="s">
        <v>97</v>
      </c>
      <c r="AL240" t="s">
        <v>96</v>
      </c>
      <c r="AM240" t="s">
        <v>96</v>
      </c>
      <c r="AN240" t="s">
        <v>96</v>
      </c>
      <c r="AP240" t="s">
        <v>112</v>
      </c>
      <c r="AQ240" t="s">
        <v>650</v>
      </c>
      <c r="AR240" t="s">
        <v>99</v>
      </c>
      <c r="AS240" t="s">
        <v>234</v>
      </c>
      <c r="AT240" t="s">
        <v>99</v>
      </c>
      <c r="AU240" t="s">
        <v>234</v>
      </c>
      <c r="AV240" t="s">
        <v>98</v>
      </c>
      <c r="AW240" t="s">
        <v>234</v>
      </c>
      <c r="AX240" t="s">
        <v>101</v>
      </c>
      <c r="AY240" t="s">
        <v>651</v>
      </c>
      <c r="AZ240" t="s">
        <v>101</v>
      </c>
      <c r="BA240" t="s">
        <v>652</v>
      </c>
      <c r="BB240" t="s">
        <v>98</v>
      </c>
      <c r="BC240" t="s">
        <v>99</v>
      </c>
      <c r="BD240" t="s">
        <v>101</v>
      </c>
      <c r="BE240" t="s">
        <v>98</v>
      </c>
      <c r="BF240" t="s">
        <v>96</v>
      </c>
      <c r="BH240" t="s">
        <v>97</v>
      </c>
      <c r="BI240" t="s">
        <v>96</v>
      </c>
      <c r="BJ240" t="s">
        <v>96</v>
      </c>
      <c r="BK240" t="s">
        <v>96</v>
      </c>
      <c r="BL240" t="s">
        <v>96</v>
      </c>
      <c r="BN240" t="s">
        <v>96</v>
      </c>
      <c r="BO240" t="s">
        <v>114</v>
      </c>
      <c r="BP240" t="s">
        <v>114</v>
      </c>
      <c r="BQ240" t="s">
        <v>114</v>
      </c>
      <c r="BR240" t="s">
        <v>105</v>
      </c>
      <c r="BS240" t="s">
        <v>258</v>
      </c>
      <c r="BU240" t="s">
        <v>97</v>
      </c>
      <c r="BV240" t="s">
        <v>96</v>
      </c>
      <c r="BW240" t="s">
        <v>96</v>
      </c>
      <c r="BX240" t="s">
        <v>96</v>
      </c>
      <c r="BY240" t="s">
        <v>97</v>
      </c>
      <c r="BZ240" t="s">
        <v>96</v>
      </c>
      <c r="CA240" t="s">
        <v>96</v>
      </c>
      <c r="CC240" t="s">
        <v>96</v>
      </c>
      <c r="CD240" t="s">
        <v>112</v>
      </c>
      <c r="CE240" t="s">
        <v>97</v>
      </c>
      <c r="CF240" t="s">
        <v>90</v>
      </c>
      <c r="CG240" t="s">
        <v>96</v>
      </c>
      <c r="CI240" t="s">
        <v>106</v>
      </c>
      <c r="CJ240" t="s">
        <v>96</v>
      </c>
      <c r="CK240" t="s">
        <v>90</v>
      </c>
    </row>
    <row r="241" spans="1:89" x14ac:dyDescent="0.25">
      <c r="A241">
        <v>246</v>
      </c>
      <c r="B241">
        <v>13</v>
      </c>
      <c r="C241">
        <v>13</v>
      </c>
      <c r="D241">
        <v>2</v>
      </c>
      <c r="E241" t="s">
        <v>125</v>
      </c>
      <c r="F241">
        <v>56</v>
      </c>
      <c r="G241">
        <v>56</v>
      </c>
      <c r="H241" t="s">
        <v>90</v>
      </c>
      <c r="I241" t="s">
        <v>262</v>
      </c>
      <c r="L241" t="s">
        <v>93</v>
      </c>
      <c r="M241" t="s">
        <v>94</v>
      </c>
      <c r="N241" s="1">
        <v>0.33333333333333331</v>
      </c>
      <c r="O241" s="1">
        <v>0.75</v>
      </c>
      <c r="P241" t="s">
        <v>277</v>
      </c>
      <c r="Q241" t="s">
        <v>161</v>
      </c>
      <c r="R241" s="1">
        <v>0.33333333333333331</v>
      </c>
      <c r="S241" s="1">
        <v>0.75</v>
      </c>
      <c r="T241" t="s">
        <v>90</v>
      </c>
      <c r="U241" t="s">
        <v>90</v>
      </c>
      <c r="V241" t="s">
        <v>96</v>
      </c>
      <c r="X241" t="s">
        <v>96</v>
      </c>
      <c r="Y241" t="s">
        <v>96</v>
      </c>
      <c r="Z241" t="s">
        <v>96</v>
      </c>
      <c r="AA241" t="s">
        <v>96</v>
      </c>
      <c r="AB241" t="s">
        <v>96</v>
      </c>
      <c r="AC241" t="s">
        <v>96</v>
      </c>
      <c r="AD241" t="s">
        <v>97</v>
      </c>
      <c r="AE241" t="s">
        <v>96</v>
      </c>
      <c r="AG241" t="s">
        <v>96</v>
      </c>
      <c r="AH241" t="s">
        <v>96</v>
      </c>
      <c r="AI241" t="s">
        <v>96</v>
      </c>
      <c r="AJ241" t="s">
        <v>96</v>
      </c>
      <c r="AK241" t="s">
        <v>96</v>
      </c>
      <c r="AL241" t="s">
        <v>97</v>
      </c>
      <c r="AM241" t="s">
        <v>96</v>
      </c>
      <c r="AN241" t="s">
        <v>96</v>
      </c>
      <c r="AP241" t="s">
        <v>112</v>
      </c>
      <c r="AQ241" t="s">
        <v>653</v>
      </c>
      <c r="AR241" t="s">
        <v>99</v>
      </c>
      <c r="AS241" t="s">
        <v>234</v>
      </c>
      <c r="AT241" t="s">
        <v>99</v>
      </c>
      <c r="AU241" t="s">
        <v>364</v>
      </c>
      <c r="AV241" t="s">
        <v>98</v>
      </c>
      <c r="AW241" t="s">
        <v>234</v>
      </c>
      <c r="AX241" t="s">
        <v>101</v>
      </c>
      <c r="AY241" t="s">
        <v>651</v>
      </c>
      <c r="AZ241" t="s">
        <v>101</v>
      </c>
      <c r="BA241" t="s">
        <v>652</v>
      </c>
      <c r="BB241" t="s">
        <v>99</v>
      </c>
      <c r="BC241" t="s">
        <v>99</v>
      </c>
      <c r="BD241" t="s">
        <v>101</v>
      </c>
      <c r="BE241" t="s">
        <v>98</v>
      </c>
      <c r="BF241" t="s">
        <v>96</v>
      </c>
      <c r="BH241" t="s">
        <v>96</v>
      </c>
      <c r="BI241" t="s">
        <v>96</v>
      </c>
      <c r="BJ241" t="s">
        <v>96</v>
      </c>
      <c r="BK241" t="s">
        <v>96</v>
      </c>
      <c r="BL241" t="s">
        <v>96</v>
      </c>
      <c r="BN241" t="s">
        <v>97</v>
      </c>
      <c r="BO241" t="s">
        <v>114</v>
      </c>
      <c r="BP241" t="s">
        <v>114</v>
      </c>
      <c r="BQ241" t="s">
        <v>114</v>
      </c>
      <c r="BR241" t="s">
        <v>105</v>
      </c>
      <c r="BU241" t="s">
        <v>97</v>
      </c>
      <c r="BV241" t="s">
        <v>96</v>
      </c>
      <c r="BW241" t="s">
        <v>96</v>
      </c>
      <c r="BX241" t="s">
        <v>96</v>
      </c>
      <c r="BY241" t="s">
        <v>96</v>
      </c>
      <c r="BZ241" t="s">
        <v>96</v>
      </c>
      <c r="CA241" t="s">
        <v>96</v>
      </c>
      <c r="CC241" t="s">
        <v>96</v>
      </c>
      <c r="CD241" t="s">
        <v>96</v>
      </c>
      <c r="CE241" t="s">
        <v>96</v>
      </c>
      <c r="CF241" t="s">
        <v>90</v>
      </c>
      <c r="CG241" t="s">
        <v>97</v>
      </c>
      <c r="CH241" t="s">
        <v>117</v>
      </c>
      <c r="CI241" t="s">
        <v>90</v>
      </c>
      <c r="CJ241" t="s">
        <v>96</v>
      </c>
      <c r="CK241" t="s">
        <v>90</v>
      </c>
    </row>
    <row r="242" spans="1:89" x14ac:dyDescent="0.25">
      <c r="A242">
        <v>247</v>
      </c>
      <c r="B242">
        <v>13</v>
      </c>
      <c r="C242">
        <v>13</v>
      </c>
      <c r="D242">
        <v>2</v>
      </c>
      <c r="E242" t="s">
        <v>89</v>
      </c>
      <c r="F242">
        <v>30</v>
      </c>
      <c r="G242">
        <v>30</v>
      </c>
      <c r="H242" t="s">
        <v>90</v>
      </c>
      <c r="I242" t="s">
        <v>222</v>
      </c>
      <c r="L242" t="s">
        <v>93</v>
      </c>
      <c r="M242" t="s">
        <v>142</v>
      </c>
      <c r="N242" s="1">
        <v>0.375</v>
      </c>
      <c r="O242" s="1">
        <v>0.79166666666666663</v>
      </c>
      <c r="P242" t="s">
        <v>335</v>
      </c>
      <c r="Q242" t="s">
        <v>95</v>
      </c>
      <c r="R242" s="1">
        <v>0.375</v>
      </c>
      <c r="S242" s="1">
        <v>0.79166666666666663</v>
      </c>
      <c r="T242" s="1">
        <v>0.375</v>
      </c>
      <c r="U242" s="1">
        <v>0.79166666666666663</v>
      </c>
      <c r="V242" t="s">
        <v>96</v>
      </c>
      <c r="X242" t="s">
        <v>96</v>
      </c>
      <c r="Y242" t="s">
        <v>97</v>
      </c>
      <c r="Z242" t="s">
        <v>96</v>
      </c>
      <c r="AA242" t="s">
        <v>96</v>
      </c>
      <c r="AB242" t="s">
        <v>96</v>
      </c>
      <c r="AC242" t="s">
        <v>96</v>
      </c>
      <c r="AD242" t="s">
        <v>96</v>
      </c>
      <c r="AE242" t="s">
        <v>96</v>
      </c>
      <c r="AG242" t="s">
        <v>96</v>
      </c>
      <c r="AH242" t="s">
        <v>96</v>
      </c>
      <c r="AI242" t="s">
        <v>97</v>
      </c>
      <c r="AJ242" t="s">
        <v>96</v>
      </c>
      <c r="AK242" t="s">
        <v>96</v>
      </c>
      <c r="AL242" t="s">
        <v>96</v>
      </c>
      <c r="AM242" t="s">
        <v>96</v>
      </c>
      <c r="AN242" t="s">
        <v>96</v>
      </c>
      <c r="AP242" t="s">
        <v>96</v>
      </c>
      <c r="AR242" t="s">
        <v>98</v>
      </c>
      <c r="AS242" t="s">
        <v>234</v>
      </c>
      <c r="AT242" t="s">
        <v>98</v>
      </c>
      <c r="AU242" t="s">
        <v>234</v>
      </c>
      <c r="AV242" t="s">
        <v>98</v>
      </c>
      <c r="AW242" t="s">
        <v>234</v>
      </c>
      <c r="AX242" t="s">
        <v>98</v>
      </c>
      <c r="AY242" t="s">
        <v>234</v>
      </c>
      <c r="AZ242" t="s">
        <v>98</v>
      </c>
      <c r="BA242" t="s">
        <v>234</v>
      </c>
      <c r="BB242" t="s">
        <v>99</v>
      </c>
      <c r="BC242" t="s">
        <v>99</v>
      </c>
      <c r="BD242" t="s">
        <v>98</v>
      </c>
      <c r="BE242" t="s">
        <v>99</v>
      </c>
      <c r="BF242" t="s">
        <v>97</v>
      </c>
      <c r="BG242" t="s">
        <v>654</v>
      </c>
      <c r="BH242" t="s">
        <v>96</v>
      </c>
      <c r="BI242" t="s">
        <v>96</v>
      </c>
      <c r="BJ242" t="s">
        <v>96</v>
      </c>
      <c r="BK242" t="s">
        <v>96</v>
      </c>
      <c r="BL242" t="s">
        <v>96</v>
      </c>
      <c r="BN242" t="s">
        <v>96</v>
      </c>
      <c r="BO242" t="s">
        <v>114</v>
      </c>
      <c r="BP242" t="s">
        <v>114</v>
      </c>
      <c r="BQ242" t="s">
        <v>114</v>
      </c>
      <c r="BR242" t="s">
        <v>104</v>
      </c>
      <c r="BU242" t="s">
        <v>96</v>
      </c>
      <c r="BV242" t="s">
        <v>96</v>
      </c>
      <c r="BW242" t="s">
        <v>96</v>
      </c>
      <c r="BX242" t="s">
        <v>97</v>
      </c>
      <c r="BY242" t="s">
        <v>96</v>
      </c>
      <c r="BZ242" t="s">
        <v>96</v>
      </c>
      <c r="CA242" t="s">
        <v>96</v>
      </c>
      <c r="CC242" t="s">
        <v>112</v>
      </c>
      <c r="CD242" t="s">
        <v>96</v>
      </c>
      <c r="CE242" t="s">
        <v>97</v>
      </c>
      <c r="CF242" t="s">
        <v>90</v>
      </c>
      <c r="CG242" t="s">
        <v>96</v>
      </c>
      <c r="CI242" t="s">
        <v>224</v>
      </c>
      <c r="CJ242" t="s">
        <v>96</v>
      </c>
      <c r="CK242" t="s">
        <v>90</v>
      </c>
    </row>
    <row r="243" spans="1:89" x14ac:dyDescent="0.25">
      <c r="A243">
        <v>248</v>
      </c>
      <c r="B243">
        <v>13</v>
      </c>
      <c r="C243">
        <v>1</v>
      </c>
      <c r="D243">
        <v>2</v>
      </c>
      <c r="E243" t="s">
        <v>89</v>
      </c>
      <c r="F243">
        <v>2</v>
      </c>
      <c r="G243">
        <v>2</v>
      </c>
      <c r="H243" t="s">
        <v>90</v>
      </c>
      <c r="I243" t="s">
        <v>655</v>
      </c>
      <c r="L243" t="s">
        <v>93</v>
      </c>
      <c r="M243" t="s">
        <v>94</v>
      </c>
      <c r="N243" s="1">
        <v>0.375</v>
      </c>
      <c r="O243" s="1">
        <v>0.79166666666666663</v>
      </c>
      <c r="P243" t="s">
        <v>160</v>
      </c>
      <c r="Q243" t="s">
        <v>95</v>
      </c>
      <c r="R243" s="1">
        <v>0.375</v>
      </c>
      <c r="S243" s="1">
        <v>0.79166666666666663</v>
      </c>
      <c r="T243" t="s">
        <v>90</v>
      </c>
      <c r="U243" t="s">
        <v>90</v>
      </c>
      <c r="V243" t="s">
        <v>96</v>
      </c>
      <c r="X243" t="s">
        <v>97</v>
      </c>
      <c r="Y243" t="s">
        <v>96</v>
      </c>
      <c r="Z243" t="s">
        <v>96</v>
      </c>
      <c r="AA243" t="s">
        <v>96</v>
      </c>
      <c r="AB243" t="s">
        <v>96</v>
      </c>
      <c r="AC243" t="s">
        <v>97</v>
      </c>
      <c r="AD243" t="s">
        <v>96</v>
      </c>
      <c r="AE243" t="s">
        <v>96</v>
      </c>
      <c r="AG243" t="s">
        <v>96</v>
      </c>
      <c r="AH243" t="s">
        <v>112</v>
      </c>
      <c r="AI243" t="s">
        <v>96</v>
      </c>
      <c r="AJ243" t="s">
        <v>97</v>
      </c>
      <c r="AK243" t="s">
        <v>97</v>
      </c>
      <c r="AL243" t="s">
        <v>96</v>
      </c>
      <c r="AM243" t="s">
        <v>96</v>
      </c>
      <c r="AN243" t="s">
        <v>96</v>
      </c>
      <c r="AP243" t="s">
        <v>112</v>
      </c>
      <c r="AQ243" t="s">
        <v>656</v>
      </c>
      <c r="AR243" t="s">
        <v>98</v>
      </c>
      <c r="AS243" t="s">
        <v>234</v>
      </c>
      <c r="AT243" t="s">
        <v>99</v>
      </c>
      <c r="AU243" t="s">
        <v>234</v>
      </c>
      <c r="AV243" t="s">
        <v>101</v>
      </c>
      <c r="AW243" t="s">
        <v>234</v>
      </c>
      <c r="AX243" t="s">
        <v>98</v>
      </c>
      <c r="AY243" t="s">
        <v>234</v>
      </c>
      <c r="AZ243" t="s">
        <v>98</v>
      </c>
      <c r="BA243" t="s">
        <v>234</v>
      </c>
      <c r="BB243" t="s">
        <v>101</v>
      </c>
      <c r="BC243" t="s">
        <v>98</v>
      </c>
      <c r="BD243" t="s">
        <v>101</v>
      </c>
      <c r="BE243" t="s">
        <v>101</v>
      </c>
      <c r="BF243" t="s">
        <v>97</v>
      </c>
      <c r="BG243" t="s">
        <v>657</v>
      </c>
      <c r="BH243" t="s">
        <v>96</v>
      </c>
      <c r="BI243" t="s">
        <v>97</v>
      </c>
      <c r="BJ243" t="s">
        <v>96</v>
      </c>
      <c r="BK243" t="s">
        <v>96</v>
      </c>
      <c r="BL243" t="s">
        <v>96</v>
      </c>
      <c r="BN243" t="s">
        <v>96</v>
      </c>
      <c r="BO243" t="s">
        <v>136</v>
      </c>
      <c r="BP243" t="s">
        <v>90</v>
      </c>
      <c r="BQ243" t="s">
        <v>90</v>
      </c>
      <c r="BR243" t="s">
        <v>105</v>
      </c>
      <c r="BU243" t="s">
        <v>97</v>
      </c>
      <c r="BV243" t="s">
        <v>96</v>
      </c>
      <c r="BW243" t="s">
        <v>97</v>
      </c>
      <c r="BX243" t="s">
        <v>96</v>
      </c>
      <c r="BY243" t="s">
        <v>96</v>
      </c>
      <c r="BZ243" t="s">
        <v>96</v>
      </c>
      <c r="CA243" t="s">
        <v>96</v>
      </c>
      <c r="CC243" t="s">
        <v>96</v>
      </c>
      <c r="CD243" t="s">
        <v>112</v>
      </c>
      <c r="CE243" t="s">
        <v>97</v>
      </c>
      <c r="CF243" t="s">
        <v>90</v>
      </c>
      <c r="CG243" t="s">
        <v>96</v>
      </c>
      <c r="CI243" t="s">
        <v>224</v>
      </c>
      <c r="CJ243" t="s">
        <v>112</v>
      </c>
      <c r="CK243" t="s">
        <v>146</v>
      </c>
    </row>
    <row r="244" spans="1:89" x14ac:dyDescent="0.25">
      <c r="A244">
        <v>249</v>
      </c>
      <c r="B244">
        <v>13</v>
      </c>
      <c r="C244">
        <v>1</v>
      </c>
      <c r="D244">
        <v>2</v>
      </c>
      <c r="E244" t="s">
        <v>89</v>
      </c>
      <c r="F244">
        <v>3</v>
      </c>
      <c r="G244">
        <v>3</v>
      </c>
      <c r="H244" t="s">
        <v>90</v>
      </c>
      <c r="I244" t="s">
        <v>141</v>
      </c>
      <c r="L244" t="s">
        <v>93</v>
      </c>
      <c r="M244" t="s">
        <v>94</v>
      </c>
      <c r="N244" s="1">
        <v>0.375</v>
      </c>
      <c r="O244" s="1">
        <v>0.79166666666666663</v>
      </c>
      <c r="P244" t="s">
        <v>160</v>
      </c>
      <c r="Q244" t="s">
        <v>95</v>
      </c>
      <c r="R244" s="1">
        <v>0.375</v>
      </c>
      <c r="S244" s="1">
        <v>0.79166666666666663</v>
      </c>
      <c r="T244" t="s">
        <v>90</v>
      </c>
      <c r="U244" t="s">
        <v>90</v>
      </c>
      <c r="V244" t="s">
        <v>96</v>
      </c>
      <c r="X244" t="s">
        <v>97</v>
      </c>
      <c r="Y244" t="s">
        <v>96</v>
      </c>
      <c r="Z244" t="s">
        <v>96</v>
      </c>
      <c r="AA244" t="s">
        <v>97</v>
      </c>
      <c r="AB244" t="s">
        <v>96</v>
      </c>
      <c r="AC244" t="s">
        <v>96</v>
      </c>
      <c r="AD244" t="s">
        <v>96</v>
      </c>
      <c r="AE244" t="s">
        <v>96</v>
      </c>
      <c r="AG244" t="s">
        <v>96</v>
      </c>
      <c r="AH244" t="s">
        <v>96</v>
      </c>
      <c r="AI244" t="s">
        <v>97</v>
      </c>
      <c r="AJ244" t="s">
        <v>97</v>
      </c>
      <c r="AK244" t="s">
        <v>96</v>
      </c>
      <c r="AL244" t="s">
        <v>96</v>
      </c>
      <c r="AM244" t="s">
        <v>96</v>
      </c>
      <c r="AN244" t="s">
        <v>96</v>
      </c>
      <c r="AP244" t="s">
        <v>96</v>
      </c>
      <c r="AR244" t="s">
        <v>98</v>
      </c>
      <c r="AS244" t="s">
        <v>234</v>
      </c>
      <c r="AT244" t="s">
        <v>98</v>
      </c>
      <c r="AU244" t="s">
        <v>234</v>
      </c>
      <c r="AV244" t="s">
        <v>98</v>
      </c>
      <c r="AW244" t="s">
        <v>234</v>
      </c>
      <c r="AX244" t="s">
        <v>98</v>
      </c>
      <c r="AY244" t="s">
        <v>234</v>
      </c>
      <c r="AZ244" t="s">
        <v>98</v>
      </c>
      <c r="BA244" t="s">
        <v>234</v>
      </c>
      <c r="BB244" t="s">
        <v>101</v>
      </c>
      <c r="BC244" t="s">
        <v>101</v>
      </c>
      <c r="BD244" t="s">
        <v>101</v>
      </c>
      <c r="BE244" t="s">
        <v>98</v>
      </c>
      <c r="BF244" t="s">
        <v>96</v>
      </c>
      <c r="BH244" t="s">
        <v>96</v>
      </c>
      <c r="BI244" t="s">
        <v>97</v>
      </c>
      <c r="BJ244" t="s">
        <v>96</v>
      </c>
      <c r="BK244" t="s">
        <v>96</v>
      </c>
      <c r="BL244" t="s">
        <v>96</v>
      </c>
      <c r="BN244" t="s">
        <v>96</v>
      </c>
      <c r="BO244" t="s">
        <v>330</v>
      </c>
      <c r="BP244" t="s">
        <v>90</v>
      </c>
      <c r="BQ244" t="s">
        <v>90</v>
      </c>
      <c r="BR244" t="s">
        <v>105</v>
      </c>
      <c r="BU244" t="s">
        <v>97</v>
      </c>
      <c r="BV244" t="s">
        <v>96</v>
      </c>
      <c r="BW244" t="s">
        <v>97</v>
      </c>
      <c r="BX244" t="s">
        <v>96</v>
      </c>
      <c r="BY244" t="s">
        <v>96</v>
      </c>
      <c r="BZ244" t="s">
        <v>96</v>
      </c>
      <c r="CA244" t="s">
        <v>96</v>
      </c>
      <c r="CC244" t="s">
        <v>96</v>
      </c>
      <c r="CD244" t="s">
        <v>112</v>
      </c>
      <c r="CE244" t="s">
        <v>97</v>
      </c>
      <c r="CF244" t="s">
        <v>90</v>
      </c>
      <c r="CG244" t="s">
        <v>96</v>
      </c>
      <c r="CI244" t="s">
        <v>106</v>
      </c>
      <c r="CJ244" t="s">
        <v>96</v>
      </c>
      <c r="CK244" t="s">
        <v>90</v>
      </c>
    </row>
    <row r="245" spans="1:89" x14ac:dyDescent="0.25">
      <c r="A245">
        <v>250</v>
      </c>
      <c r="B245">
        <v>13</v>
      </c>
      <c r="C245">
        <v>1</v>
      </c>
      <c r="D245">
        <v>2</v>
      </c>
      <c r="E245" t="s">
        <v>89</v>
      </c>
      <c r="F245">
        <v>60</v>
      </c>
      <c r="G245">
        <v>60</v>
      </c>
      <c r="H245" t="s">
        <v>90</v>
      </c>
      <c r="I245" t="s">
        <v>232</v>
      </c>
      <c r="L245" t="s">
        <v>93</v>
      </c>
      <c r="M245" t="s">
        <v>94</v>
      </c>
      <c r="N245" s="1">
        <v>0.375</v>
      </c>
      <c r="O245" s="1">
        <v>0.79166666666666663</v>
      </c>
      <c r="P245" t="s">
        <v>160</v>
      </c>
      <c r="Q245" t="s">
        <v>95</v>
      </c>
      <c r="R245" s="1">
        <v>0.375</v>
      </c>
      <c r="S245" s="1">
        <v>0.79166666666666663</v>
      </c>
      <c r="T245" t="s">
        <v>90</v>
      </c>
      <c r="U245" t="s">
        <v>90</v>
      </c>
      <c r="V245" t="s">
        <v>96</v>
      </c>
      <c r="X245" t="s">
        <v>97</v>
      </c>
      <c r="Y245" t="s">
        <v>96</v>
      </c>
      <c r="Z245" t="s">
        <v>96</v>
      </c>
      <c r="AA245" t="s">
        <v>96</v>
      </c>
      <c r="AB245" t="s">
        <v>96</v>
      </c>
      <c r="AC245" t="s">
        <v>97</v>
      </c>
      <c r="AD245" t="s">
        <v>96</v>
      </c>
      <c r="AE245" t="s">
        <v>96</v>
      </c>
      <c r="AG245" t="s">
        <v>97</v>
      </c>
      <c r="AH245" t="s">
        <v>112</v>
      </c>
      <c r="AI245" t="s">
        <v>97</v>
      </c>
      <c r="AJ245" t="s">
        <v>97</v>
      </c>
      <c r="AK245" t="s">
        <v>97</v>
      </c>
      <c r="AL245" t="s">
        <v>96</v>
      </c>
      <c r="AM245" t="s">
        <v>96</v>
      </c>
      <c r="AN245" t="s">
        <v>96</v>
      </c>
      <c r="AP245" t="s">
        <v>96</v>
      </c>
      <c r="AR245" t="s">
        <v>98</v>
      </c>
      <c r="AS245" t="s">
        <v>234</v>
      </c>
      <c r="AT245" t="s">
        <v>99</v>
      </c>
      <c r="AU245" t="s">
        <v>658</v>
      </c>
      <c r="AV245" t="s">
        <v>98</v>
      </c>
      <c r="AW245" t="s">
        <v>234</v>
      </c>
      <c r="AX245" t="s">
        <v>101</v>
      </c>
      <c r="AY245" t="s">
        <v>651</v>
      </c>
      <c r="AZ245" t="s">
        <v>101</v>
      </c>
      <c r="BA245" t="s">
        <v>652</v>
      </c>
      <c r="BB245" t="s">
        <v>98</v>
      </c>
      <c r="BC245" t="s">
        <v>99</v>
      </c>
      <c r="BD245" t="s">
        <v>101</v>
      </c>
      <c r="BE245" t="s">
        <v>98</v>
      </c>
      <c r="BF245" t="s">
        <v>96</v>
      </c>
      <c r="BH245" t="s">
        <v>96</v>
      </c>
      <c r="BI245" t="s">
        <v>96</v>
      </c>
      <c r="BJ245" t="s">
        <v>96</v>
      </c>
      <c r="BK245" t="s">
        <v>96</v>
      </c>
      <c r="BL245" t="s">
        <v>96</v>
      </c>
      <c r="BN245" t="s">
        <v>97</v>
      </c>
      <c r="BO245" t="s">
        <v>114</v>
      </c>
      <c r="BP245" t="s">
        <v>114</v>
      </c>
      <c r="BQ245" t="s">
        <v>114</v>
      </c>
      <c r="BR245" t="s">
        <v>115</v>
      </c>
      <c r="BS245" t="s">
        <v>213</v>
      </c>
      <c r="BT245" t="s">
        <v>104</v>
      </c>
      <c r="BU245" t="s">
        <v>97</v>
      </c>
      <c r="BV245" t="s">
        <v>97</v>
      </c>
      <c r="BW245" t="s">
        <v>97</v>
      </c>
      <c r="BX245" t="s">
        <v>96</v>
      </c>
      <c r="BY245" t="s">
        <v>96</v>
      </c>
      <c r="BZ245" t="s">
        <v>97</v>
      </c>
      <c r="CA245" t="s">
        <v>96</v>
      </c>
      <c r="CC245" t="s">
        <v>96</v>
      </c>
      <c r="CD245" t="s">
        <v>96</v>
      </c>
      <c r="CE245" t="s">
        <v>96</v>
      </c>
      <c r="CF245" t="s">
        <v>659</v>
      </c>
      <c r="CG245" t="s">
        <v>97</v>
      </c>
      <c r="CH245" t="s">
        <v>660</v>
      </c>
      <c r="CI245" t="s">
        <v>117</v>
      </c>
      <c r="CJ245" t="s">
        <v>112</v>
      </c>
      <c r="CK245" t="s">
        <v>146</v>
      </c>
    </row>
    <row r="246" spans="1:89" x14ac:dyDescent="0.25">
      <c r="A246">
        <v>251</v>
      </c>
      <c r="B246">
        <v>13</v>
      </c>
      <c r="C246">
        <v>1</v>
      </c>
      <c r="D246">
        <v>2</v>
      </c>
      <c r="E246" t="s">
        <v>89</v>
      </c>
      <c r="F246">
        <v>7</v>
      </c>
      <c r="G246">
        <v>7</v>
      </c>
      <c r="H246" t="s">
        <v>90</v>
      </c>
      <c r="I246" t="s">
        <v>222</v>
      </c>
      <c r="L246" t="s">
        <v>93</v>
      </c>
      <c r="M246" t="s">
        <v>94</v>
      </c>
      <c r="N246" s="1">
        <v>0.375</v>
      </c>
      <c r="O246" s="1">
        <v>0.79166666666666663</v>
      </c>
      <c r="P246" t="s">
        <v>160</v>
      </c>
      <c r="Q246" t="s">
        <v>95</v>
      </c>
      <c r="R246" s="1">
        <v>0.375</v>
      </c>
      <c r="S246" s="1">
        <v>0.79166666666666663</v>
      </c>
      <c r="T246" t="s">
        <v>90</v>
      </c>
      <c r="U246" t="s">
        <v>90</v>
      </c>
      <c r="V246" t="s">
        <v>96</v>
      </c>
      <c r="X246" t="s">
        <v>96</v>
      </c>
      <c r="Y246" t="s">
        <v>96</v>
      </c>
      <c r="Z246" t="s">
        <v>96</v>
      </c>
      <c r="AA246" t="s">
        <v>96</v>
      </c>
      <c r="AB246" t="s">
        <v>96</v>
      </c>
      <c r="AC246" t="s">
        <v>97</v>
      </c>
      <c r="AD246" t="s">
        <v>96</v>
      </c>
      <c r="AE246" t="s">
        <v>96</v>
      </c>
      <c r="AG246" t="s">
        <v>97</v>
      </c>
      <c r="AH246" t="s">
        <v>112</v>
      </c>
      <c r="AI246" t="s">
        <v>96</v>
      </c>
      <c r="AJ246" t="s">
        <v>97</v>
      </c>
      <c r="AK246" t="s">
        <v>96</v>
      </c>
      <c r="AL246" t="s">
        <v>96</v>
      </c>
      <c r="AM246" t="s">
        <v>96</v>
      </c>
      <c r="AN246" t="s">
        <v>96</v>
      </c>
      <c r="AP246" t="s">
        <v>96</v>
      </c>
      <c r="AR246" t="s">
        <v>98</v>
      </c>
      <c r="AS246" t="s">
        <v>234</v>
      </c>
      <c r="AT246" t="s">
        <v>98</v>
      </c>
      <c r="AU246" t="s">
        <v>234</v>
      </c>
      <c r="AV246" t="s">
        <v>98</v>
      </c>
      <c r="AW246" t="s">
        <v>234</v>
      </c>
      <c r="AX246" t="s">
        <v>98</v>
      </c>
      <c r="AY246" t="s">
        <v>234</v>
      </c>
      <c r="AZ246" t="s">
        <v>90</v>
      </c>
      <c r="BA246" t="s">
        <v>234</v>
      </c>
      <c r="BB246" t="s">
        <v>101</v>
      </c>
      <c r="BC246" t="s">
        <v>99</v>
      </c>
      <c r="BD246" t="s">
        <v>98</v>
      </c>
      <c r="BE246" t="s">
        <v>101</v>
      </c>
      <c r="BF246" t="s">
        <v>96</v>
      </c>
      <c r="BH246" t="s">
        <v>96</v>
      </c>
      <c r="BI246" t="s">
        <v>97</v>
      </c>
      <c r="BJ246" t="s">
        <v>96</v>
      </c>
      <c r="BK246" t="s">
        <v>96</v>
      </c>
      <c r="BL246" t="s">
        <v>96</v>
      </c>
      <c r="BN246" t="s">
        <v>96</v>
      </c>
      <c r="BO246" t="s">
        <v>129</v>
      </c>
      <c r="BP246" t="s">
        <v>90</v>
      </c>
      <c r="BQ246" t="s">
        <v>90</v>
      </c>
      <c r="BR246" t="s">
        <v>104</v>
      </c>
      <c r="BU246" t="s">
        <v>97</v>
      </c>
      <c r="BV246" t="s">
        <v>96</v>
      </c>
      <c r="BW246" t="s">
        <v>97</v>
      </c>
      <c r="BX246" t="s">
        <v>96</v>
      </c>
      <c r="BY246" t="s">
        <v>96</v>
      </c>
      <c r="BZ246" t="s">
        <v>96</v>
      </c>
      <c r="CA246" t="s">
        <v>96</v>
      </c>
      <c r="CC246" t="s">
        <v>96</v>
      </c>
      <c r="CD246" t="s">
        <v>96</v>
      </c>
      <c r="CE246" t="s">
        <v>96</v>
      </c>
      <c r="CF246" t="s">
        <v>661</v>
      </c>
      <c r="CG246" t="s">
        <v>96</v>
      </c>
      <c r="CI246" t="s">
        <v>106</v>
      </c>
      <c r="CJ246" t="s">
        <v>96</v>
      </c>
      <c r="CK246" t="s">
        <v>90</v>
      </c>
    </row>
    <row r="247" spans="1:89" x14ac:dyDescent="0.25">
      <c r="A247">
        <v>252</v>
      </c>
      <c r="B247">
        <v>13</v>
      </c>
      <c r="C247">
        <v>4</v>
      </c>
      <c r="D247">
        <v>2</v>
      </c>
      <c r="E247" t="s">
        <v>125</v>
      </c>
      <c r="F247">
        <v>6</v>
      </c>
      <c r="G247">
        <v>6</v>
      </c>
      <c r="H247" t="s">
        <v>90</v>
      </c>
      <c r="I247" t="s">
        <v>662</v>
      </c>
      <c r="L247" t="s">
        <v>93</v>
      </c>
      <c r="M247" t="s">
        <v>138</v>
      </c>
      <c r="N247" s="1">
        <v>0.29166666666666669</v>
      </c>
      <c r="O247" s="1">
        <v>0.79166666666666663</v>
      </c>
      <c r="P247" t="s">
        <v>160</v>
      </c>
      <c r="Q247" t="s">
        <v>95</v>
      </c>
      <c r="R247" s="1">
        <v>0.29166666666666669</v>
      </c>
      <c r="S247" s="1">
        <v>0.625</v>
      </c>
      <c r="T247" t="s">
        <v>90</v>
      </c>
      <c r="U247" t="s">
        <v>90</v>
      </c>
      <c r="V247" t="s">
        <v>96</v>
      </c>
      <c r="X247" t="s">
        <v>97</v>
      </c>
      <c r="Y247" t="s">
        <v>97</v>
      </c>
      <c r="Z247" t="s">
        <v>96</v>
      </c>
      <c r="AA247" t="s">
        <v>97</v>
      </c>
      <c r="AB247" t="s">
        <v>96</v>
      </c>
      <c r="AC247" t="s">
        <v>97</v>
      </c>
      <c r="AD247" t="s">
        <v>96</v>
      </c>
      <c r="AE247" t="s">
        <v>96</v>
      </c>
      <c r="AG247" t="s">
        <v>97</v>
      </c>
      <c r="AH247" t="s">
        <v>96</v>
      </c>
      <c r="AI247" t="s">
        <v>96</v>
      </c>
      <c r="AJ247" t="s">
        <v>97</v>
      </c>
      <c r="AK247" t="s">
        <v>97</v>
      </c>
      <c r="AL247" t="s">
        <v>96</v>
      </c>
      <c r="AM247" t="s">
        <v>96</v>
      </c>
      <c r="AN247" t="s">
        <v>96</v>
      </c>
      <c r="AP247" t="s">
        <v>96</v>
      </c>
      <c r="AR247" t="s">
        <v>98</v>
      </c>
      <c r="AS247" t="s">
        <v>234</v>
      </c>
      <c r="AT247" t="s">
        <v>98</v>
      </c>
      <c r="AU247" t="s">
        <v>234</v>
      </c>
      <c r="AV247" t="s">
        <v>101</v>
      </c>
      <c r="AW247" t="s">
        <v>234</v>
      </c>
      <c r="AX247" t="s">
        <v>98</v>
      </c>
      <c r="AY247" t="s">
        <v>234</v>
      </c>
      <c r="AZ247" t="s">
        <v>98</v>
      </c>
      <c r="BA247" t="s">
        <v>234</v>
      </c>
      <c r="BB247" t="s">
        <v>99</v>
      </c>
      <c r="BC247" t="s">
        <v>99</v>
      </c>
      <c r="BD247" t="s">
        <v>98</v>
      </c>
      <c r="BE247" t="s">
        <v>98</v>
      </c>
      <c r="BF247" t="s">
        <v>96</v>
      </c>
      <c r="BH247" t="s">
        <v>96</v>
      </c>
      <c r="BI247" t="s">
        <v>96</v>
      </c>
      <c r="BJ247" t="s">
        <v>96</v>
      </c>
      <c r="BK247" t="s">
        <v>96</v>
      </c>
      <c r="BL247" t="s">
        <v>96</v>
      </c>
      <c r="BN247" t="s">
        <v>97</v>
      </c>
      <c r="BO247" t="s">
        <v>114</v>
      </c>
      <c r="BP247" t="s">
        <v>114</v>
      </c>
      <c r="BQ247" t="s">
        <v>114</v>
      </c>
      <c r="BR247" t="s">
        <v>104</v>
      </c>
      <c r="BS247" t="s">
        <v>115</v>
      </c>
      <c r="BU247" t="s">
        <v>97</v>
      </c>
      <c r="BV247" t="s">
        <v>96</v>
      </c>
      <c r="BW247" t="s">
        <v>97</v>
      </c>
      <c r="BX247" t="s">
        <v>96</v>
      </c>
      <c r="BY247" t="s">
        <v>96</v>
      </c>
      <c r="BZ247" t="s">
        <v>97</v>
      </c>
      <c r="CA247" t="s">
        <v>96</v>
      </c>
      <c r="CC247" t="s">
        <v>96</v>
      </c>
      <c r="CD247" t="s">
        <v>112</v>
      </c>
      <c r="CE247" t="s">
        <v>97</v>
      </c>
      <c r="CF247" t="s">
        <v>90</v>
      </c>
      <c r="CG247" t="s">
        <v>96</v>
      </c>
      <c r="CI247" t="s">
        <v>471</v>
      </c>
      <c r="CJ247" t="s">
        <v>112</v>
      </c>
      <c r="CK247" t="s">
        <v>118</v>
      </c>
    </row>
    <row r="248" spans="1:89" x14ac:dyDescent="0.25">
      <c r="A248">
        <v>253</v>
      </c>
      <c r="B248">
        <v>13</v>
      </c>
      <c r="C248">
        <v>1</v>
      </c>
      <c r="D248">
        <v>2</v>
      </c>
      <c r="E248" t="s">
        <v>89</v>
      </c>
      <c r="F248">
        <v>7</v>
      </c>
      <c r="G248">
        <v>7</v>
      </c>
      <c r="H248" t="s">
        <v>90</v>
      </c>
      <c r="I248" t="s">
        <v>222</v>
      </c>
      <c r="L248" t="s">
        <v>93</v>
      </c>
      <c r="M248" t="s">
        <v>94</v>
      </c>
      <c r="N248" s="1">
        <v>0.375</v>
      </c>
      <c r="O248" s="1">
        <v>0.79166666666666663</v>
      </c>
      <c r="P248" t="s">
        <v>126</v>
      </c>
      <c r="Q248" t="s">
        <v>95</v>
      </c>
      <c r="R248" s="1">
        <v>0.375</v>
      </c>
      <c r="S248" s="1">
        <v>0.79166666666666663</v>
      </c>
      <c r="T248" t="s">
        <v>90</v>
      </c>
      <c r="U248" t="s">
        <v>90</v>
      </c>
      <c r="V248" t="s">
        <v>96</v>
      </c>
      <c r="X248" t="s">
        <v>97</v>
      </c>
      <c r="Y248" t="s">
        <v>96</v>
      </c>
      <c r="Z248" t="s">
        <v>96</v>
      </c>
      <c r="AA248" t="s">
        <v>96</v>
      </c>
      <c r="AB248" t="s">
        <v>96</v>
      </c>
      <c r="AC248" t="s">
        <v>97</v>
      </c>
      <c r="AD248" t="s">
        <v>96</v>
      </c>
      <c r="AE248" t="s">
        <v>96</v>
      </c>
      <c r="AG248" t="s">
        <v>96</v>
      </c>
      <c r="AH248" t="s">
        <v>96</v>
      </c>
      <c r="AI248" t="s">
        <v>97</v>
      </c>
      <c r="AJ248" t="s">
        <v>96</v>
      </c>
      <c r="AK248" t="s">
        <v>96</v>
      </c>
      <c r="AL248" t="s">
        <v>97</v>
      </c>
      <c r="AM248" t="s">
        <v>96</v>
      </c>
      <c r="AN248" t="s">
        <v>96</v>
      </c>
      <c r="AP248" t="s">
        <v>96</v>
      </c>
      <c r="AR248" t="s">
        <v>99</v>
      </c>
      <c r="AS248" t="s">
        <v>663</v>
      </c>
      <c r="AT248" t="s">
        <v>99</v>
      </c>
      <c r="AU248" t="s">
        <v>663</v>
      </c>
      <c r="AV248" t="s">
        <v>101</v>
      </c>
      <c r="AW248" t="s">
        <v>664</v>
      </c>
      <c r="AX248" t="s">
        <v>101</v>
      </c>
      <c r="AY248" t="s">
        <v>651</v>
      </c>
      <c r="AZ248" t="s">
        <v>101</v>
      </c>
      <c r="BA248" t="s">
        <v>652</v>
      </c>
      <c r="BB248" t="s">
        <v>99</v>
      </c>
      <c r="BC248" t="s">
        <v>99</v>
      </c>
      <c r="BD248" t="s">
        <v>98</v>
      </c>
      <c r="BE248" t="s">
        <v>99</v>
      </c>
      <c r="BF248" t="s">
        <v>96</v>
      </c>
      <c r="BH248" t="s">
        <v>96</v>
      </c>
      <c r="BI248" t="s">
        <v>97</v>
      </c>
      <c r="BJ248" t="s">
        <v>96</v>
      </c>
      <c r="BK248" t="s">
        <v>96</v>
      </c>
      <c r="BL248" t="s">
        <v>96</v>
      </c>
      <c r="BN248" t="s">
        <v>96</v>
      </c>
      <c r="BO248" t="s">
        <v>114</v>
      </c>
      <c r="BP248" t="s">
        <v>114</v>
      </c>
      <c r="BQ248" t="s">
        <v>114</v>
      </c>
      <c r="BR248" t="s">
        <v>104</v>
      </c>
      <c r="BU248" t="s">
        <v>97</v>
      </c>
      <c r="BV248" t="s">
        <v>96</v>
      </c>
      <c r="BW248" t="s">
        <v>97</v>
      </c>
      <c r="BX248" t="s">
        <v>96</v>
      </c>
      <c r="BY248" t="s">
        <v>96</v>
      </c>
      <c r="BZ248" t="s">
        <v>96</v>
      </c>
      <c r="CA248" t="s">
        <v>96</v>
      </c>
      <c r="CC248" t="s">
        <v>112</v>
      </c>
      <c r="CD248" t="s">
        <v>96</v>
      </c>
      <c r="CE248" t="s">
        <v>97</v>
      </c>
      <c r="CF248" t="s">
        <v>90</v>
      </c>
      <c r="CG248" t="s">
        <v>96</v>
      </c>
      <c r="CI248" t="s">
        <v>224</v>
      </c>
      <c r="CJ248" t="s">
        <v>112</v>
      </c>
      <c r="CK248" t="s">
        <v>146</v>
      </c>
    </row>
    <row r="249" spans="1:89" x14ac:dyDescent="0.25">
      <c r="A249">
        <v>254</v>
      </c>
      <c r="B249">
        <v>16</v>
      </c>
      <c r="C249">
        <v>32</v>
      </c>
      <c r="D249">
        <v>2</v>
      </c>
      <c r="E249" t="s">
        <v>89</v>
      </c>
      <c r="F249">
        <v>60</v>
      </c>
      <c r="G249">
        <v>60</v>
      </c>
      <c r="H249" t="s">
        <v>90</v>
      </c>
      <c r="I249" t="s">
        <v>110</v>
      </c>
      <c r="L249" t="s">
        <v>157</v>
      </c>
      <c r="M249" t="s">
        <v>94</v>
      </c>
      <c r="N249" s="1">
        <v>0.5</v>
      </c>
      <c r="O249" s="1">
        <v>0.66666666666666663</v>
      </c>
      <c r="P249" t="s">
        <v>160</v>
      </c>
      <c r="Q249" t="s">
        <v>363</v>
      </c>
      <c r="R249" s="1">
        <v>0.5</v>
      </c>
      <c r="S249" s="1">
        <v>0.66666666666666663</v>
      </c>
      <c r="T249" t="s">
        <v>90</v>
      </c>
      <c r="U249" t="s">
        <v>90</v>
      </c>
      <c r="V249" t="s">
        <v>96</v>
      </c>
      <c r="X249" t="s">
        <v>97</v>
      </c>
      <c r="Y249" t="s">
        <v>97</v>
      </c>
      <c r="Z249" t="s">
        <v>96</v>
      </c>
      <c r="AA249" t="s">
        <v>96</v>
      </c>
      <c r="AB249" t="s">
        <v>97</v>
      </c>
      <c r="AC249" t="s">
        <v>97</v>
      </c>
      <c r="AD249" t="s">
        <v>96</v>
      </c>
      <c r="AE249" t="s">
        <v>96</v>
      </c>
      <c r="AG249" t="s">
        <v>97</v>
      </c>
      <c r="AH249" t="s">
        <v>112</v>
      </c>
      <c r="AI249" t="s">
        <v>96</v>
      </c>
      <c r="AJ249" t="s">
        <v>97</v>
      </c>
      <c r="AK249" t="s">
        <v>97</v>
      </c>
      <c r="AL249" t="s">
        <v>96</v>
      </c>
      <c r="AM249" t="s">
        <v>96</v>
      </c>
      <c r="AN249" t="s">
        <v>96</v>
      </c>
      <c r="AP249" t="s">
        <v>112</v>
      </c>
      <c r="AQ249" t="s">
        <v>665</v>
      </c>
      <c r="AR249" t="s">
        <v>98</v>
      </c>
      <c r="AS249" t="s">
        <v>234</v>
      </c>
      <c r="AT249" t="s">
        <v>99</v>
      </c>
      <c r="AU249" t="s">
        <v>234</v>
      </c>
      <c r="AV249" t="s">
        <v>99</v>
      </c>
      <c r="AW249" t="s">
        <v>234</v>
      </c>
      <c r="AX249" t="s">
        <v>99</v>
      </c>
      <c r="AY249" t="s">
        <v>234</v>
      </c>
      <c r="AZ249" t="s">
        <v>99</v>
      </c>
      <c r="BA249" t="s">
        <v>234</v>
      </c>
      <c r="BB249" t="s">
        <v>101</v>
      </c>
      <c r="BC249" t="s">
        <v>99</v>
      </c>
      <c r="BD249" t="s">
        <v>101</v>
      </c>
      <c r="BE249" t="s">
        <v>99</v>
      </c>
      <c r="BF249" t="s">
        <v>96</v>
      </c>
      <c r="BH249" t="s">
        <v>97</v>
      </c>
      <c r="BI249" t="s">
        <v>96</v>
      </c>
      <c r="BJ249" t="s">
        <v>96</v>
      </c>
      <c r="BK249" t="s">
        <v>96</v>
      </c>
      <c r="BL249" t="s">
        <v>96</v>
      </c>
      <c r="BN249" t="s">
        <v>96</v>
      </c>
      <c r="BO249" t="s">
        <v>106</v>
      </c>
      <c r="BP249" t="s">
        <v>90</v>
      </c>
      <c r="BQ249" t="s">
        <v>90</v>
      </c>
      <c r="BR249" t="s">
        <v>104</v>
      </c>
      <c r="BU249" t="s">
        <v>97</v>
      </c>
      <c r="BV249" t="s">
        <v>97</v>
      </c>
      <c r="BW249" t="s">
        <v>96</v>
      </c>
      <c r="BX249" t="s">
        <v>97</v>
      </c>
      <c r="BY249" t="s">
        <v>97</v>
      </c>
      <c r="BZ249" t="s">
        <v>96</v>
      </c>
      <c r="CA249" t="s">
        <v>96</v>
      </c>
      <c r="CC249" t="s">
        <v>96</v>
      </c>
      <c r="CD249" t="s">
        <v>112</v>
      </c>
      <c r="CE249" t="s">
        <v>97</v>
      </c>
      <c r="CF249" t="s">
        <v>90</v>
      </c>
      <c r="CG249" t="s">
        <v>97</v>
      </c>
      <c r="CH249" t="s">
        <v>666</v>
      </c>
      <c r="CI249" t="s">
        <v>181</v>
      </c>
      <c r="CJ249" t="s">
        <v>90</v>
      </c>
      <c r="CK249" t="s">
        <v>90</v>
      </c>
    </row>
    <row r="250" spans="1:89" x14ac:dyDescent="0.25">
      <c r="A250">
        <v>255</v>
      </c>
      <c r="B250">
        <v>17</v>
      </c>
      <c r="C250">
        <v>17</v>
      </c>
      <c r="D250">
        <v>2</v>
      </c>
      <c r="E250" t="s">
        <v>89</v>
      </c>
      <c r="G250" t="s">
        <v>90</v>
      </c>
      <c r="H250" t="s">
        <v>90</v>
      </c>
      <c r="I250" t="s">
        <v>226</v>
      </c>
      <c r="L250" t="s">
        <v>93</v>
      </c>
      <c r="M250" t="s">
        <v>138</v>
      </c>
      <c r="N250" s="1">
        <v>0.41666666666666669</v>
      </c>
      <c r="O250" s="1">
        <v>0.83333333333333337</v>
      </c>
      <c r="P250" t="s">
        <v>366</v>
      </c>
      <c r="Q250" t="s">
        <v>95</v>
      </c>
      <c r="R250" s="1">
        <v>0.41666666666666669</v>
      </c>
      <c r="S250" s="1">
        <v>0.83333333333333337</v>
      </c>
      <c r="T250" s="1">
        <v>0.41666666666666669</v>
      </c>
      <c r="U250" s="1">
        <v>0.83333333333333337</v>
      </c>
      <c r="V250" t="s">
        <v>96</v>
      </c>
      <c r="X250" t="s">
        <v>97</v>
      </c>
      <c r="Y250" t="s">
        <v>96</v>
      </c>
      <c r="Z250" t="s">
        <v>96</v>
      </c>
      <c r="AA250" t="s">
        <v>96</v>
      </c>
      <c r="AB250" t="s">
        <v>96</v>
      </c>
      <c r="AC250" t="s">
        <v>97</v>
      </c>
      <c r="AD250" t="s">
        <v>96</v>
      </c>
      <c r="AE250" t="s">
        <v>96</v>
      </c>
      <c r="AG250" t="s">
        <v>96</v>
      </c>
      <c r="AH250" t="s">
        <v>96</v>
      </c>
      <c r="AI250" t="s">
        <v>96</v>
      </c>
      <c r="AJ250" t="s">
        <v>97</v>
      </c>
      <c r="AK250" t="s">
        <v>96</v>
      </c>
      <c r="AL250" t="s">
        <v>96</v>
      </c>
      <c r="AM250" t="s">
        <v>96</v>
      </c>
      <c r="AN250" t="s">
        <v>96</v>
      </c>
      <c r="AP250" t="s">
        <v>96</v>
      </c>
      <c r="AR250" t="s">
        <v>98</v>
      </c>
      <c r="AS250" t="s">
        <v>234</v>
      </c>
      <c r="AT250" t="s">
        <v>99</v>
      </c>
      <c r="AU250" t="s">
        <v>667</v>
      </c>
      <c r="AV250" t="s">
        <v>98</v>
      </c>
      <c r="AW250" t="s">
        <v>234</v>
      </c>
      <c r="AX250" t="s">
        <v>98</v>
      </c>
      <c r="AY250" t="s">
        <v>234</v>
      </c>
      <c r="AZ250" t="s">
        <v>98</v>
      </c>
      <c r="BA250" t="s">
        <v>234</v>
      </c>
      <c r="BB250" t="s">
        <v>101</v>
      </c>
      <c r="BC250" t="s">
        <v>98</v>
      </c>
      <c r="BD250" t="s">
        <v>98</v>
      </c>
      <c r="BE250" t="s">
        <v>101</v>
      </c>
      <c r="BF250" t="s">
        <v>96</v>
      </c>
      <c r="BH250" t="s">
        <v>96</v>
      </c>
      <c r="BI250" t="s">
        <v>96</v>
      </c>
      <c r="BJ250" t="s">
        <v>96</v>
      </c>
      <c r="BK250" t="s">
        <v>96</v>
      </c>
      <c r="BL250" t="s">
        <v>96</v>
      </c>
      <c r="BN250" t="s">
        <v>97</v>
      </c>
      <c r="BO250" t="s">
        <v>122</v>
      </c>
      <c r="BP250" t="s">
        <v>90</v>
      </c>
      <c r="BQ250" t="s">
        <v>90</v>
      </c>
      <c r="BR250" t="s">
        <v>114</v>
      </c>
      <c r="BS250" t="s">
        <v>114</v>
      </c>
      <c r="BT250" t="s">
        <v>114</v>
      </c>
      <c r="BU250" t="s">
        <v>97</v>
      </c>
      <c r="BV250" t="s">
        <v>96</v>
      </c>
      <c r="BW250" t="s">
        <v>96</v>
      </c>
      <c r="BX250" t="s">
        <v>96</v>
      </c>
      <c r="BY250" t="s">
        <v>96</v>
      </c>
      <c r="BZ250" t="s">
        <v>97</v>
      </c>
      <c r="CA250" t="s">
        <v>96</v>
      </c>
      <c r="CC250" t="s">
        <v>96</v>
      </c>
      <c r="CD250" t="s">
        <v>112</v>
      </c>
      <c r="CE250" t="s">
        <v>97</v>
      </c>
      <c r="CF250" t="s">
        <v>90</v>
      </c>
      <c r="CG250" t="s">
        <v>96</v>
      </c>
      <c r="CI250" t="s">
        <v>224</v>
      </c>
      <c r="CJ250" t="s">
        <v>90</v>
      </c>
      <c r="CK250" t="s">
        <v>90</v>
      </c>
    </row>
    <row r="251" spans="1:89" x14ac:dyDescent="0.25">
      <c r="A251">
        <v>256</v>
      </c>
      <c r="B251">
        <v>16</v>
      </c>
      <c r="C251">
        <v>16</v>
      </c>
      <c r="D251">
        <v>2</v>
      </c>
      <c r="E251" t="s">
        <v>89</v>
      </c>
      <c r="F251">
        <v>15</v>
      </c>
      <c r="G251">
        <v>15</v>
      </c>
      <c r="H251" t="s">
        <v>90</v>
      </c>
      <c r="I251" t="s">
        <v>287</v>
      </c>
      <c r="L251" t="s">
        <v>93</v>
      </c>
      <c r="M251" t="s">
        <v>94</v>
      </c>
      <c r="N251" s="1">
        <v>0.33333333333333331</v>
      </c>
      <c r="O251" s="1">
        <v>0.95833333333333337</v>
      </c>
      <c r="P251" t="s">
        <v>246</v>
      </c>
      <c r="Q251" t="s">
        <v>95</v>
      </c>
      <c r="R251" s="1">
        <v>0.33333333333333331</v>
      </c>
      <c r="S251" s="1">
        <v>0.95833333333333337</v>
      </c>
      <c r="T251" s="1">
        <v>0.33333333333333331</v>
      </c>
      <c r="U251" s="1">
        <v>0.95833333333333337</v>
      </c>
      <c r="V251" t="s">
        <v>96</v>
      </c>
      <c r="X251" t="s">
        <v>96</v>
      </c>
      <c r="Y251" t="s">
        <v>97</v>
      </c>
      <c r="Z251" t="s">
        <v>96</v>
      </c>
      <c r="AA251" t="s">
        <v>96</v>
      </c>
      <c r="AB251" t="s">
        <v>96</v>
      </c>
      <c r="AC251" t="s">
        <v>96</v>
      </c>
      <c r="AD251" t="s">
        <v>96</v>
      </c>
      <c r="AE251" t="s">
        <v>96</v>
      </c>
      <c r="AG251" t="s">
        <v>97</v>
      </c>
      <c r="AH251" t="s">
        <v>112</v>
      </c>
      <c r="AI251" t="s">
        <v>97</v>
      </c>
      <c r="AJ251" t="s">
        <v>97</v>
      </c>
      <c r="AK251" t="s">
        <v>97</v>
      </c>
      <c r="AL251" t="s">
        <v>97</v>
      </c>
      <c r="AM251" t="s">
        <v>96</v>
      </c>
      <c r="AN251" t="s">
        <v>96</v>
      </c>
      <c r="AP251" t="s">
        <v>96</v>
      </c>
      <c r="AR251" t="s">
        <v>99</v>
      </c>
      <c r="AS251" t="s">
        <v>668</v>
      </c>
      <c r="AT251" t="s">
        <v>99</v>
      </c>
      <c r="AU251" t="s">
        <v>669</v>
      </c>
      <c r="AV251" t="s">
        <v>90</v>
      </c>
      <c r="AW251" t="s">
        <v>234</v>
      </c>
      <c r="AX251" t="s">
        <v>101</v>
      </c>
      <c r="AY251" t="s">
        <v>234</v>
      </c>
      <c r="AZ251" t="s">
        <v>101</v>
      </c>
      <c r="BA251" t="s">
        <v>234</v>
      </c>
      <c r="BB251" t="s">
        <v>101</v>
      </c>
      <c r="BC251" t="s">
        <v>99</v>
      </c>
      <c r="BD251" t="s">
        <v>98</v>
      </c>
      <c r="BE251" t="s">
        <v>99</v>
      </c>
      <c r="BF251" t="s">
        <v>96</v>
      </c>
      <c r="BH251" t="s">
        <v>96</v>
      </c>
      <c r="BI251" t="s">
        <v>96</v>
      </c>
      <c r="BJ251" t="s">
        <v>96</v>
      </c>
      <c r="BK251" t="s">
        <v>96</v>
      </c>
      <c r="BL251" t="s">
        <v>96</v>
      </c>
      <c r="BN251" t="s">
        <v>97</v>
      </c>
      <c r="BO251" t="s">
        <v>114</v>
      </c>
      <c r="BP251" t="s">
        <v>114</v>
      </c>
      <c r="BQ251" t="s">
        <v>114</v>
      </c>
      <c r="BR251" t="s">
        <v>104</v>
      </c>
      <c r="BU251" t="s">
        <v>97</v>
      </c>
      <c r="BV251" t="s">
        <v>97</v>
      </c>
      <c r="BW251" t="s">
        <v>97</v>
      </c>
      <c r="BX251" t="s">
        <v>97</v>
      </c>
      <c r="BY251" t="s">
        <v>97</v>
      </c>
      <c r="BZ251" t="s">
        <v>97</v>
      </c>
      <c r="CA251" t="s">
        <v>96</v>
      </c>
      <c r="CC251" t="s">
        <v>96</v>
      </c>
      <c r="CD251" t="s">
        <v>96</v>
      </c>
      <c r="CE251" t="s">
        <v>96</v>
      </c>
      <c r="CF251" t="s">
        <v>90</v>
      </c>
      <c r="CG251" t="s">
        <v>97</v>
      </c>
      <c r="CH251" t="s">
        <v>670</v>
      </c>
      <c r="CI251" t="s">
        <v>106</v>
      </c>
      <c r="CJ251" t="s">
        <v>90</v>
      </c>
      <c r="CK251" t="s">
        <v>90</v>
      </c>
    </row>
    <row r="252" spans="1:89" x14ac:dyDescent="0.25">
      <c r="A252">
        <v>257</v>
      </c>
      <c r="B252">
        <v>16</v>
      </c>
      <c r="C252">
        <v>16</v>
      </c>
      <c r="D252">
        <v>2</v>
      </c>
      <c r="E252" t="s">
        <v>89</v>
      </c>
      <c r="F252">
        <v>5</v>
      </c>
      <c r="G252">
        <v>5</v>
      </c>
      <c r="H252" t="s">
        <v>90</v>
      </c>
      <c r="I252" t="s">
        <v>210</v>
      </c>
      <c r="L252" t="s">
        <v>157</v>
      </c>
      <c r="M252" t="s">
        <v>94</v>
      </c>
      <c r="N252" s="1">
        <v>0.54166666666666663</v>
      </c>
      <c r="O252" s="1">
        <v>0.95833333333333337</v>
      </c>
      <c r="P252" t="s">
        <v>233</v>
      </c>
      <c r="Q252" t="s">
        <v>127</v>
      </c>
      <c r="R252" s="1">
        <v>0.54166666666666663</v>
      </c>
      <c r="S252" s="1">
        <v>0.95833333333333337</v>
      </c>
      <c r="T252" s="1">
        <v>0.54166666666666663</v>
      </c>
      <c r="U252" s="1">
        <v>0.95833333333333337</v>
      </c>
      <c r="V252" t="s">
        <v>112</v>
      </c>
      <c r="W252" t="s">
        <v>671</v>
      </c>
      <c r="X252" t="s">
        <v>97</v>
      </c>
      <c r="Y252" t="s">
        <v>96</v>
      </c>
      <c r="Z252" t="s">
        <v>96</v>
      </c>
      <c r="AA252" t="s">
        <v>96</v>
      </c>
      <c r="AB252" t="s">
        <v>96</v>
      </c>
      <c r="AC252" t="s">
        <v>96</v>
      </c>
      <c r="AD252" t="s">
        <v>96</v>
      </c>
      <c r="AE252" t="s">
        <v>96</v>
      </c>
      <c r="AG252" t="s">
        <v>96</v>
      </c>
      <c r="AH252" t="s">
        <v>96</v>
      </c>
      <c r="AI252" t="s">
        <v>96</v>
      </c>
      <c r="AJ252" t="s">
        <v>96</v>
      </c>
      <c r="AK252" t="s">
        <v>97</v>
      </c>
      <c r="AL252" t="s">
        <v>96</v>
      </c>
      <c r="AM252" t="s">
        <v>96</v>
      </c>
      <c r="AN252" t="s">
        <v>96</v>
      </c>
      <c r="AP252" t="s">
        <v>96</v>
      </c>
      <c r="AR252" t="s">
        <v>98</v>
      </c>
      <c r="AS252" t="s">
        <v>234</v>
      </c>
      <c r="AT252" t="s">
        <v>98</v>
      </c>
      <c r="AU252" t="s">
        <v>234</v>
      </c>
      <c r="AV252" t="s">
        <v>101</v>
      </c>
      <c r="AW252" t="s">
        <v>672</v>
      </c>
      <c r="AX252" t="s">
        <v>99</v>
      </c>
      <c r="AY252" t="s">
        <v>234</v>
      </c>
      <c r="AZ252" t="s">
        <v>99</v>
      </c>
      <c r="BA252" t="s">
        <v>234</v>
      </c>
      <c r="BB252" t="s">
        <v>101</v>
      </c>
      <c r="BC252" t="s">
        <v>98</v>
      </c>
      <c r="BD252" t="s">
        <v>99</v>
      </c>
      <c r="BE252" t="s">
        <v>98</v>
      </c>
      <c r="BF252" t="s">
        <v>97</v>
      </c>
      <c r="BG252" t="s">
        <v>654</v>
      </c>
      <c r="BH252" t="s">
        <v>97</v>
      </c>
      <c r="BI252" t="s">
        <v>97</v>
      </c>
      <c r="BJ252" t="s">
        <v>97</v>
      </c>
      <c r="BK252" t="s">
        <v>97</v>
      </c>
      <c r="BL252" t="s">
        <v>96</v>
      </c>
      <c r="BN252" t="s">
        <v>96</v>
      </c>
      <c r="BO252" t="s">
        <v>136</v>
      </c>
      <c r="BP252" t="s">
        <v>90</v>
      </c>
      <c r="BQ252" t="s">
        <v>90</v>
      </c>
      <c r="BR252" t="s">
        <v>114</v>
      </c>
      <c r="BS252" t="s">
        <v>114</v>
      </c>
      <c r="BT252" t="s">
        <v>114</v>
      </c>
      <c r="BU252" t="s">
        <v>97</v>
      </c>
      <c r="BV252" t="s">
        <v>96</v>
      </c>
      <c r="BW252" t="s">
        <v>96</v>
      </c>
      <c r="BX252" t="s">
        <v>96</v>
      </c>
      <c r="BY252" t="s">
        <v>97</v>
      </c>
      <c r="BZ252" t="s">
        <v>96</v>
      </c>
      <c r="CA252" t="s">
        <v>96</v>
      </c>
      <c r="CC252" t="s">
        <v>96</v>
      </c>
      <c r="CD252" t="s">
        <v>112</v>
      </c>
      <c r="CE252" t="s">
        <v>97</v>
      </c>
      <c r="CF252" t="s">
        <v>90</v>
      </c>
      <c r="CG252" t="s">
        <v>96</v>
      </c>
      <c r="CI252" t="s">
        <v>224</v>
      </c>
      <c r="CJ252" t="s">
        <v>90</v>
      </c>
      <c r="CK252" t="s">
        <v>90</v>
      </c>
    </row>
    <row r="253" spans="1:89" x14ac:dyDescent="0.25">
      <c r="A253">
        <v>258</v>
      </c>
      <c r="B253">
        <v>16</v>
      </c>
      <c r="C253">
        <v>16</v>
      </c>
      <c r="D253">
        <v>2</v>
      </c>
      <c r="E253" t="s">
        <v>89</v>
      </c>
      <c r="F253">
        <v>18</v>
      </c>
      <c r="G253">
        <v>18</v>
      </c>
      <c r="H253" t="s">
        <v>90</v>
      </c>
      <c r="I253" t="s">
        <v>222</v>
      </c>
      <c r="L253" t="s">
        <v>93</v>
      </c>
      <c r="M253" t="s">
        <v>94</v>
      </c>
      <c r="N253" s="1">
        <v>0.375</v>
      </c>
      <c r="O253" s="1">
        <v>0.83333333333333337</v>
      </c>
      <c r="P253" t="s">
        <v>673</v>
      </c>
      <c r="Q253" t="s">
        <v>95</v>
      </c>
      <c r="R253" s="1">
        <v>0.375</v>
      </c>
      <c r="S253" s="1">
        <v>0.83333333333333337</v>
      </c>
      <c r="T253" s="1">
        <v>0.45833333333333331</v>
      </c>
      <c r="U253" s="1">
        <v>0.66666666666666663</v>
      </c>
      <c r="V253" t="s">
        <v>96</v>
      </c>
      <c r="X253" t="s">
        <v>97</v>
      </c>
      <c r="Y253" t="s">
        <v>96</v>
      </c>
      <c r="Z253" t="s">
        <v>96</v>
      </c>
      <c r="AA253" t="s">
        <v>96</v>
      </c>
      <c r="AB253" t="s">
        <v>96</v>
      </c>
      <c r="AC253" t="s">
        <v>96</v>
      </c>
      <c r="AD253" t="s">
        <v>96</v>
      </c>
      <c r="AE253" t="s">
        <v>96</v>
      </c>
      <c r="AG253" t="s">
        <v>97</v>
      </c>
      <c r="AH253" t="s">
        <v>112</v>
      </c>
      <c r="AI253" t="s">
        <v>96</v>
      </c>
      <c r="AJ253" t="s">
        <v>96</v>
      </c>
      <c r="AK253" t="s">
        <v>97</v>
      </c>
      <c r="AL253" t="s">
        <v>96</v>
      </c>
      <c r="AM253" t="s">
        <v>96</v>
      </c>
      <c r="AN253" t="s">
        <v>97</v>
      </c>
      <c r="AP253" t="s">
        <v>90</v>
      </c>
      <c r="AR253" t="s">
        <v>98</v>
      </c>
      <c r="AT253" t="s">
        <v>99</v>
      </c>
      <c r="AU253" t="s">
        <v>629</v>
      </c>
      <c r="AV253" t="s">
        <v>98</v>
      </c>
      <c r="AX253" t="s">
        <v>99</v>
      </c>
      <c r="AY253" t="s">
        <v>234</v>
      </c>
      <c r="AZ253" t="s">
        <v>98</v>
      </c>
      <c r="BB253" t="s">
        <v>101</v>
      </c>
      <c r="BC253" t="s">
        <v>99</v>
      </c>
      <c r="BD253" t="s">
        <v>101</v>
      </c>
      <c r="BE253" t="s">
        <v>98</v>
      </c>
      <c r="BF253" t="s">
        <v>96</v>
      </c>
      <c r="BH253" t="s">
        <v>96</v>
      </c>
      <c r="BI253" t="s">
        <v>97</v>
      </c>
      <c r="BJ253" t="s">
        <v>96</v>
      </c>
      <c r="BK253" t="s">
        <v>96</v>
      </c>
      <c r="BL253" t="s">
        <v>96</v>
      </c>
      <c r="BN253" t="s">
        <v>96</v>
      </c>
      <c r="BO253" t="s">
        <v>114</v>
      </c>
      <c r="BP253" t="s">
        <v>114</v>
      </c>
      <c r="BQ253" t="s">
        <v>114</v>
      </c>
      <c r="BR253" t="s">
        <v>213</v>
      </c>
      <c r="BS253" t="s">
        <v>115</v>
      </c>
      <c r="BU253" t="s">
        <v>97</v>
      </c>
      <c r="BV253" t="s">
        <v>97</v>
      </c>
      <c r="BW253" t="s">
        <v>97</v>
      </c>
      <c r="BX253" t="s">
        <v>96</v>
      </c>
      <c r="BY253" t="s">
        <v>97</v>
      </c>
      <c r="BZ253" t="s">
        <v>97</v>
      </c>
      <c r="CA253" t="s">
        <v>96</v>
      </c>
      <c r="CC253" t="s">
        <v>96</v>
      </c>
      <c r="CD253" t="s">
        <v>96</v>
      </c>
      <c r="CE253" t="s">
        <v>96</v>
      </c>
      <c r="CF253" t="s">
        <v>674</v>
      </c>
      <c r="CG253" t="s">
        <v>97</v>
      </c>
      <c r="CH253" t="s">
        <v>165</v>
      </c>
      <c r="CI253" t="s">
        <v>106</v>
      </c>
      <c r="CJ253" t="s">
        <v>90</v>
      </c>
      <c r="CK253" t="s">
        <v>90</v>
      </c>
    </row>
    <row r="254" spans="1:89" x14ac:dyDescent="0.25">
      <c r="A254">
        <v>259</v>
      </c>
      <c r="B254">
        <v>16</v>
      </c>
      <c r="C254">
        <v>16</v>
      </c>
      <c r="D254">
        <v>2</v>
      </c>
      <c r="E254" t="s">
        <v>89</v>
      </c>
      <c r="F254">
        <v>0.1</v>
      </c>
      <c r="G254" t="s">
        <v>90</v>
      </c>
      <c r="H254">
        <v>1</v>
      </c>
      <c r="I254" t="s">
        <v>222</v>
      </c>
      <c r="L254" t="s">
        <v>93</v>
      </c>
      <c r="M254" t="s">
        <v>94</v>
      </c>
      <c r="N254" s="1">
        <v>0.375</v>
      </c>
      <c r="O254" s="1">
        <v>0.83333333333333337</v>
      </c>
      <c r="P254" t="s">
        <v>139</v>
      </c>
      <c r="Q254" t="s">
        <v>95</v>
      </c>
      <c r="R254" s="1">
        <v>0.375</v>
      </c>
      <c r="S254" s="1">
        <v>0.83333333333333337</v>
      </c>
      <c r="T254" t="s">
        <v>90</v>
      </c>
      <c r="U254" t="s">
        <v>90</v>
      </c>
      <c r="V254" t="s">
        <v>96</v>
      </c>
      <c r="X254" t="s">
        <v>96</v>
      </c>
      <c r="Y254" t="s">
        <v>97</v>
      </c>
      <c r="Z254" t="s">
        <v>96</v>
      </c>
      <c r="AA254" t="s">
        <v>96</v>
      </c>
      <c r="AB254" t="s">
        <v>96</v>
      </c>
      <c r="AC254" t="s">
        <v>96</v>
      </c>
      <c r="AD254" t="s">
        <v>96</v>
      </c>
      <c r="AE254" t="s">
        <v>96</v>
      </c>
      <c r="AG254" t="s">
        <v>96</v>
      </c>
      <c r="AH254" t="s">
        <v>112</v>
      </c>
      <c r="AI254" t="s">
        <v>96</v>
      </c>
      <c r="AJ254" t="s">
        <v>97</v>
      </c>
      <c r="AK254" t="s">
        <v>96</v>
      </c>
      <c r="AL254" t="s">
        <v>96</v>
      </c>
      <c r="AM254" t="s">
        <v>96</v>
      </c>
      <c r="AN254" t="s">
        <v>96</v>
      </c>
      <c r="AP254" t="s">
        <v>96</v>
      </c>
      <c r="AR254" t="s">
        <v>90</v>
      </c>
      <c r="AT254" t="s">
        <v>90</v>
      </c>
      <c r="AV254" t="s">
        <v>90</v>
      </c>
      <c r="AX254" t="s">
        <v>90</v>
      </c>
      <c r="AZ254" t="s">
        <v>90</v>
      </c>
      <c r="BB254" t="s">
        <v>90</v>
      </c>
      <c r="BC254" t="s">
        <v>90</v>
      </c>
      <c r="BD254" t="s">
        <v>101</v>
      </c>
      <c r="BE254" t="s">
        <v>98</v>
      </c>
      <c r="BF254" t="s">
        <v>96</v>
      </c>
      <c r="BH254" t="s">
        <v>96</v>
      </c>
      <c r="BI254" t="s">
        <v>96</v>
      </c>
      <c r="BJ254" t="s">
        <v>96</v>
      </c>
      <c r="BK254" t="s">
        <v>96</v>
      </c>
      <c r="BL254" t="s">
        <v>96</v>
      </c>
      <c r="BN254" t="s">
        <v>97</v>
      </c>
      <c r="BO254" t="s">
        <v>114</v>
      </c>
      <c r="BP254" t="s">
        <v>114</v>
      </c>
      <c r="BQ254" t="s">
        <v>114</v>
      </c>
      <c r="BR254" t="s">
        <v>114</v>
      </c>
      <c r="BS254" t="s">
        <v>114</v>
      </c>
      <c r="BT254" t="s">
        <v>114</v>
      </c>
      <c r="BU254" t="s">
        <v>97</v>
      </c>
      <c r="BV254" t="s">
        <v>96</v>
      </c>
      <c r="BW254" t="s">
        <v>96</v>
      </c>
      <c r="BX254" t="s">
        <v>96</v>
      </c>
      <c r="BY254" t="s">
        <v>96</v>
      </c>
      <c r="BZ254" t="s">
        <v>96</v>
      </c>
      <c r="CA254" t="s">
        <v>96</v>
      </c>
      <c r="CC254" t="s">
        <v>96</v>
      </c>
      <c r="CD254" t="s">
        <v>112</v>
      </c>
      <c r="CE254" t="s">
        <v>97</v>
      </c>
      <c r="CF254" t="s">
        <v>90</v>
      </c>
      <c r="CG254" t="s">
        <v>96</v>
      </c>
      <c r="CI254" t="s">
        <v>124</v>
      </c>
      <c r="CJ254" t="s">
        <v>90</v>
      </c>
      <c r="CK254" t="s">
        <v>90</v>
      </c>
    </row>
    <row r="255" spans="1:89" x14ac:dyDescent="0.25">
      <c r="A255">
        <v>260</v>
      </c>
      <c r="B255">
        <v>16</v>
      </c>
      <c r="C255">
        <v>30</v>
      </c>
      <c r="D255">
        <v>2</v>
      </c>
      <c r="E255" t="s">
        <v>89</v>
      </c>
      <c r="F255">
        <v>5</v>
      </c>
      <c r="G255">
        <v>5</v>
      </c>
      <c r="H255" t="s">
        <v>90</v>
      </c>
      <c r="I255" t="s">
        <v>453</v>
      </c>
      <c r="L255" t="s">
        <v>93</v>
      </c>
      <c r="M255" t="s">
        <v>94</v>
      </c>
      <c r="N255" s="1">
        <v>0.375</v>
      </c>
      <c r="O255" s="1">
        <v>0.79166666666666663</v>
      </c>
      <c r="P255" t="s">
        <v>139</v>
      </c>
      <c r="Q255" t="s">
        <v>95</v>
      </c>
      <c r="R255" s="1">
        <v>0.41666666666666669</v>
      </c>
      <c r="S255" s="1">
        <v>0.70833333333333337</v>
      </c>
      <c r="T255" t="s">
        <v>90</v>
      </c>
      <c r="U255" t="s">
        <v>90</v>
      </c>
      <c r="V255" t="s">
        <v>90</v>
      </c>
      <c r="X255" t="s">
        <v>97</v>
      </c>
      <c r="Y255" t="s">
        <v>97</v>
      </c>
      <c r="Z255" t="s">
        <v>96</v>
      </c>
      <c r="AA255" t="s">
        <v>96</v>
      </c>
      <c r="AB255" t="s">
        <v>96</v>
      </c>
      <c r="AC255" t="s">
        <v>96</v>
      </c>
      <c r="AD255" t="s">
        <v>96</v>
      </c>
      <c r="AE255" t="s">
        <v>96</v>
      </c>
      <c r="AG255" t="s">
        <v>96</v>
      </c>
      <c r="AH255" t="s">
        <v>96</v>
      </c>
      <c r="AI255" t="s">
        <v>96</v>
      </c>
      <c r="AJ255" t="s">
        <v>97</v>
      </c>
      <c r="AK255" t="s">
        <v>96</v>
      </c>
      <c r="AL255" t="s">
        <v>96</v>
      </c>
      <c r="AM255" t="s">
        <v>96</v>
      </c>
      <c r="AN255" t="s">
        <v>97</v>
      </c>
      <c r="AO255" t="s">
        <v>601</v>
      </c>
      <c r="AP255" t="s">
        <v>96</v>
      </c>
      <c r="AR255" t="s">
        <v>99</v>
      </c>
      <c r="AS255" t="s">
        <v>234</v>
      </c>
      <c r="AT255" t="s">
        <v>98</v>
      </c>
      <c r="AU255" t="s">
        <v>234</v>
      </c>
      <c r="AV255" t="s">
        <v>98</v>
      </c>
      <c r="AW255" t="s">
        <v>234</v>
      </c>
      <c r="AX255" t="s">
        <v>101</v>
      </c>
      <c r="AY255" t="s">
        <v>364</v>
      </c>
      <c r="AZ255" t="s">
        <v>101</v>
      </c>
      <c r="BA255" t="s">
        <v>364</v>
      </c>
      <c r="BB255" t="s">
        <v>101</v>
      </c>
      <c r="BC255" t="s">
        <v>98</v>
      </c>
      <c r="BD255" t="s">
        <v>101</v>
      </c>
      <c r="BE255" t="s">
        <v>101</v>
      </c>
      <c r="BF255" t="s">
        <v>96</v>
      </c>
      <c r="BH255" t="s">
        <v>97</v>
      </c>
      <c r="BI255" t="s">
        <v>96</v>
      </c>
      <c r="BJ255" t="s">
        <v>96</v>
      </c>
      <c r="BK255" t="s">
        <v>96</v>
      </c>
      <c r="BL255" t="s">
        <v>96</v>
      </c>
      <c r="BN255" t="s">
        <v>96</v>
      </c>
      <c r="BO255" t="s">
        <v>114</v>
      </c>
      <c r="BP255" t="s">
        <v>114</v>
      </c>
      <c r="BQ255" t="s">
        <v>114</v>
      </c>
      <c r="BR255" t="s">
        <v>115</v>
      </c>
      <c r="BS255" t="s">
        <v>106</v>
      </c>
      <c r="BU255" t="s">
        <v>97</v>
      </c>
      <c r="BV255" t="s">
        <v>96</v>
      </c>
      <c r="BW255" t="s">
        <v>97</v>
      </c>
      <c r="BX255" t="s">
        <v>96</v>
      </c>
      <c r="BY255" t="s">
        <v>96</v>
      </c>
      <c r="BZ255" t="s">
        <v>96</v>
      </c>
      <c r="CA255" t="s">
        <v>96</v>
      </c>
      <c r="CC255" t="s">
        <v>96</v>
      </c>
      <c r="CD255" t="s">
        <v>96</v>
      </c>
      <c r="CE255" t="s">
        <v>96</v>
      </c>
      <c r="CF255" t="s">
        <v>90</v>
      </c>
      <c r="CG255" t="s">
        <v>97</v>
      </c>
      <c r="CI255" t="s">
        <v>117</v>
      </c>
      <c r="CJ255" t="s">
        <v>90</v>
      </c>
      <c r="CK255" t="s">
        <v>90</v>
      </c>
    </row>
    <row r="256" spans="1:89" x14ac:dyDescent="0.25">
      <c r="A256">
        <v>261</v>
      </c>
      <c r="B256">
        <v>16</v>
      </c>
      <c r="C256">
        <v>33</v>
      </c>
      <c r="D256">
        <v>2</v>
      </c>
      <c r="E256" t="s">
        <v>89</v>
      </c>
      <c r="F256">
        <v>3</v>
      </c>
      <c r="G256">
        <v>3</v>
      </c>
      <c r="H256" t="s">
        <v>90</v>
      </c>
      <c r="I256" t="s">
        <v>675</v>
      </c>
      <c r="L256" t="s">
        <v>93</v>
      </c>
      <c r="M256" t="s">
        <v>94</v>
      </c>
      <c r="N256" s="1">
        <v>0.33333333333333331</v>
      </c>
      <c r="O256" s="1">
        <v>0.75</v>
      </c>
      <c r="P256" t="s">
        <v>160</v>
      </c>
      <c r="Q256" t="s">
        <v>161</v>
      </c>
      <c r="R256" s="1">
        <v>0.33333333333333331</v>
      </c>
      <c r="S256" s="1">
        <v>0.75</v>
      </c>
      <c r="T256" t="s">
        <v>90</v>
      </c>
      <c r="U256" t="s">
        <v>90</v>
      </c>
      <c r="V256" t="s">
        <v>96</v>
      </c>
      <c r="X256" t="s">
        <v>97</v>
      </c>
      <c r="Y256" t="s">
        <v>97</v>
      </c>
      <c r="Z256" t="s">
        <v>97</v>
      </c>
      <c r="AA256" t="s">
        <v>97</v>
      </c>
      <c r="AB256" t="s">
        <v>96</v>
      </c>
      <c r="AC256" t="s">
        <v>97</v>
      </c>
      <c r="AD256" t="s">
        <v>96</v>
      </c>
      <c r="AE256" t="s">
        <v>96</v>
      </c>
      <c r="AG256" t="s">
        <v>96</v>
      </c>
      <c r="AH256" t="s">
        <v>112</v>
      </c>
      <c r="AI256" t="s">
        <v>96</v>
      </c>
      <c r="AJ256" t="s">
        <v>96</v>
      </c>
      <c r="AK256" t="s">
        <v>96</v>
      </c>
      <c r="AL256" t="s">
        <v>96</v>
      </c>
      <c r="AM256" t="s">
        <v>96</v>
      </c>
      <c r="AN256" t="s">
        <v>96</v>
      </c>
      <c r="AP256" t="s">
        <v>96</v>
      </c>
      <c r="AR256" t="s">
        <v>98</v>
      </c>
      <c r="AS256" t="s">
        <v>234</v>
      </c>
      <c r="AT256" t="s">
        <v>98</v>
      </c>
      <c r="AU256" t="s">
        <v>234</v>
      </c>
      <c r="AV256" t="s">
        <v>98</v>
      </c>
      <c r="AW256" t="s">
        <v>234</v>
      </c>
      <c r="AX256" t="s">
        <v>101</v>
      </c>
      <c r="AY256" t="s">
        <v>676</v>
      </c>
      <c r="AZ256" t="s">
        <v>90</v>
      </c>
      <c r="BA256" t="s">
        <v>364</v>
      </c>
      <c r="BB256" t="s">
        <v>101</v>
      </c>
      <c r="BC256" t="s">
        <v>101</v>
      </c>
      <c r="BD256" t="s">
        <v>101</v>
      </c>
      <c r="BE256" t="s">
        <v>101</v>
      </c>
      <c r="BF256" t="s">
        <v>97</v>
      </c>
      <c r="BH256" t="s">
        <v>96</v>
      </c>
      <c r="BI256" t="s">
        <v>96</v>
      </c>
      <c r="BJ256" t="s">
        <v>96</v>
      </c>
      <c r="BK256" t="s">
        <v>96</v>
      </c>
      <c r="BL256" t="s">
        <v>96</v>
      </c>
      <c r="BN256" t="s">
        <v>96</v>
      </c>
      <c r="BO256" t="s">
        <v>136</v>
      </c>
      <c r="BP256" t="s">
        <v>90</v>
      </c>
      <c r="BQ256" t="s">
        <v>90</v>
      </c>
      <c r="BR256" t="s">
        <v>114</v>
      </c>
      <c r="BS256" t="s">
        <v>114</v>
      </c>
      <c r="BT256" t="s">
        <v>114</v>
      </c>
      <c r="BU256" t="s">
        <v>97</v>
      </c>
      <c r="BV256" t="s">
        <v>96</v>
      </c>
      <c r="BW256" t="s">
        <v>96</v>
      </c>
      <c r="BX256" t="s">
        <v>97</v>
      </c>
      <c r="BY256" t="s">
        <v>96</v>
      </c>
      <c r="BZ256" t="s">
        <v>96</v>
      </c>
      <c r="CA256" t="s">
        <v>96</v>
      </c>
      <c r="CC256" t="s">
        <v>96</v>
      </c>
      <c r="CD256" t="s">
        <v>112</v>
      </c>
      <c r="CE256" t="s">
        <v>97</v>
      </c>
      <c r="CF256" t="s">
        <v>90</v>
      </c>
      <c r="CG256" t="s">
        <v>97</v>
      </c>
      <c r="CH256" t="s">
        <v>165</v>
      </c>
      <c r="CI256" t="s">
        <v>224</v>
      </c>
      <c r="CJ256" t="s">
        <v>90</v>
      </c>
      <c r="CK256" t="s">
        <v>90</v>
      </c>
    </row>
    <row r="257" spans="1:89" x14ac:dyDescent="0.25">
      <c r="A257">
        <v>262</v>
      </c>
      <c r="B257">
        <v>13</v>
      </c>
      <c r="C257">
        <v>17</v>
      </c>
      <c r="D257">
        <v>2</v>
      </c>
      <c r="E257" t="s">
        <v>89</v>
      </c>
      <c r="F257">
        <v>4</v>
      </c>
      <c r="G257">
        <v>4</v>
      </c>
      <c r="H257" t="s">
        <v>90</v>
      </c>
      <c r="I257" t="s">
        <v>110</v>
      </c>
      <c r="L257" t="s">
        <v>93</v>
      </c>
      <c r="M257" t="s">
        <v>94</v>
      </c>
      <c r="N257" s="1">
        <v>0.29166666666666669</v>
      </c>
      <c r="O257" s="1">
        <v>0.83333333333333337</v>
      </c>
      <c r="P257" t="s">
        <v>335</v>
      </c>
      <c r="Q257" t="s">
        <v>95</v>
      </c>
      <c r="R257" s="1">
        <v>0.29166666666666669</v>
      </c>
      <c r="S257" s="1">
        <v>0.83333333333333337</v>
      </c>
      <c r="T257" s="1">
        <v>0.29166666666666669</v>
      </c>
      <c r="U257" s="1">
        <v>0.83333333333333337</v>
      </c>
      <c r="V257" t="s">
        <v>96</v>
      </c>
      <c r="X257" t="s">
        <v>96</v>
      </c>
      <c r="Y257" t="s">
        <v>96</v>
      </c>
      <c r="Z257" t="s">
        <v>96</v>
      </c>
      <c r="AA257" t="s">
        <v>96</v>
      </c>
      <c r="AB257" t="s">
        <v>96</v>
      </c>
      <c r="AC257" t="s">
        <v>97</v>
      </c>
      <c r="AD257" t="s">
        <v>96</v>
      </c>
      <c r="AE257" t="s">
        <v>96</v>
      </c>
      <c r="AG257" t="s">
        <v>97</v>
      </c>
      <c r="AH257" t="s">
        <v>96</v>
      </c>
      <c r="AI257" t="s">
        <v>96</v>
      </c>
      <c r="AJ257" t="s">
        <v>97</v>
      </c>
      <c r="AK257" t="s">
        <v>96</v>
      </c>
      <c r="AL257" t="s">
        <v>96</v>
      </c>
      <c r="AM257" t="s">
        <v>96</v>
      </c>
      <c r="AN257" t="s">
        <v>96</v>
      </c>
      <c r="AP257" t="s">
        <v>96</v>
      </c>
      <c r="AR257" t="s">
        <v>99</v>
      </c>
      <c r="AS257" t="s">
        <v>234</v>
      </c>
      <c r="AT257" t="s">
        <v>99</v>
      </c>
      <c r="AU257" t="s">
        <v>234</v>
      </c>
      <c r="AV257" t="s">
        <v>99</v>
      </c>
      <c r="AW257" t="s">
        <v>234</v>
      </c>
      <c r="AX257" t="s">
        <v>101</v>
      </c>
      <c r="AY257" t="s">
        <v>364</v>
      </c>
      <c r="AZ257" t="s">
        <v>101</v>
      </c>
      <c r="BA257" t="s">
        <v>364</v>
      </c>
      <c r="BB257" t="s">
        <v>99</v>
      </c>
      <c r="BC257" t="s">
        <v>98</v>
      </c>
      <c r="BD257" t="s">
        <v>101</v>
      </c>
      <c r="BE257" t="s">
        <v>101</v>
      </c>
      <c r="BF257" t="s">
        <v>96</v>
      </c>
      <c r="BH257" t="s">
        <v>96</v>
      </c>
      <c r="BI257" t="s">
        <v>96</v>
      </c>
      <c r="BJ257" t="s">
        <v>96</v>
      </c>
      <c r="BK257" t="s">
        <v>96</v>
      </c>
      <c r="BL257" t="s">
        <v>96</v>
      </c>
      <c r="BN257" t="s">
        <v>97</v>
      </c>
      <c r="BO257" t="s">
        <v>114</v>
      </c>
      <c r="BP257" t="s">
        <v>114</v>
      </c>
      <c r="BQ257" t="s">
        <v>114</v>
      </c>
      <c r="BR257" t="s">
        <v>115</v>
      </c>
      <c r="BU257" t="s">
        <v>97</v>
      </c>
      <c r="BV257" t="s">
        <v>96</v>
      </c>
      <c r="BW257" t="s">
        <v>96</v>
      </c>
      <c r="BX257" t="s">
        <v>96</v>
      </c>
      <c r="BY257" t="s">
        <v>96</v>
      </c>
      <c r="BZ257" t="s">
        <v>96</v>
      </c>
      <c r="CA257" t="s">
        <v>96</v>
      </c>
      <c r="CC257" t="s">
        <v>96</v>
      </c>
      <c r="CD257" t="s">
        <v>96</v>
      </c>
      <c r="CE257" t="s">
        <v>96</v>
      </c>
      <c r="CF257" t="s">
        <v>90</v>
      </c>
      <c r="CG257" t="s">
        <v>96</v>
      </c>
      <c r="CI257" t="s">
        <v>224</v>
      </c>
      <c r="CJ257" t="s">
        <v>90</v>
      </c>
      <c r="CK257" t="s">
        <v>90</v>
      </c>
    </row>
    <row r="258" spans="1:89" x14ac:dyDescent="0.25">
      <c r="A258">
        <v>263</v>
      </c>
      <c r="B258">
        <v>13</v>
      </c>
      <c r="C258">
        <v>16</v>
      </c>
      <c r="D258">
        <v>2</v>
      </c>
      <c r="E258" t="s">
        <v>89</v>
      </c>
      <c r="F258">
        <v>12</v>
      </c>
      <c r="G258">
        <v>12</v>
      </c>
      <c r="H258" t="s">
        <v>90</v>
      </c>
      <c r="I258" t="s">
        <v>176</v>
      </c>
      <c r="L258" t="s">
        <v>93</v>
      </c>
      <c r="M258" t="s">
        <v>94</v>
      </c>
      <c r="N258" s="1">
        <v>0.29166666666666669</v>
      </c>
      <c r="O258" s="1">
        <v>0.75</v>
      </c>
      <c r="P258" t="s">
        <v>296</v>
      </c>
      <c r="Q258" t="s">
        <v>161</v>
      </c>
      <c r="R258" t="s">
        <v>90</v>
      </c>
      <c r="S258" t="s">
        <v>90</v>
      </c>
      <c r="T258" t="s">
        <v>90</v>
      </c>
      <c r="U258" t="s">
        <v>90</v>
      </c>
      <c r="V258" t="s">
        <v>90</v>
      </c>
      <c r="X258" t="s">
        <v>96</v>
      </c>
      <c r="Y258" t="s">
        <v>96</v>
      </c>
      <c r="Z258" t="s">
        <v>96</v>
      </c>
      <c r="AA258" t="s">
        <v>96</v>
      </c>
      <c r="AB258" t="s">
        <v>96</v>
      </c>
      <c r="AC258" t="s">
        <v>96</v>
      </c>
      <c r="AD258" t="s">
        <v>96</v>
      </c>
      <c r="AE258" t="s">
        <v>97</v>
      </c>
      <c r="AG258" t="s">
        <v>97</v>
      </c>
      <c r="AH258" t="s">
        <v>96</v>
      </c>
      <c r="AI258" t="s">
        <v>97</v>
      </c>
      <c r="AJ258" t="s">
        <v>96</v>
      </c>
      <c r="AK258" t="s">
        <v>96</v>
      </c>
      <c r="AL258" t="s">
        <v>96</v>
      </c>
      <c r="AM258" t="s">
        <v>96</v>
      </c>
      <c r="AN258" t="s">
        <v>96</v>
      </c>
      <c r="AP258" t="s">
        <v>112</v>
      </c>
      <c r="AQ258" t="s">
        <v>474</v>
      </c>
      <c r="AR258" t="s">
        <v>98</v>
      </c>
      <c r="AS258" t="s">
        <v>234</v>
      </c>
      <c r="AT258" t="s">
        <v>99</v>
      </c>
      <c r="AU258" t="s">
        <v>677</v>
      </c>
      <c r="AV258" t="s">
        <v>101</v>
      </c>
      <c r="AW258" t="s">
        <v>664</v>
      </c>
      <c r="AX258" t="s">
        <v>101</v>
      </c>
      <c r="AY258" t="s">
        <v>234</v>
      </c>
      <c r="AZ258" t="s">
        <v>101</v>
      </c>
      <c r="BA258" t="s">
        <v>234</v>
      </c>
      <c r="BB258" t="s">
        <v>101</v>
      </c>
      <c r="BC258" t="s">
        <v>99</v>
      </c>
      <c r="BD258" t="s">
        <v>99</v>
      </c>
      <c r="BE258" t="s">
        <v>101</v>
      </c>
      <c r="BF258" t="s">
        <v>96</v>
      </c>
      <c r="BH258" t="s">
        <v>96</v>
      </c>
      <c r="BI258" t="s">
        <v>96</v>
      </c>
      <c r="BJ258" t="s">
        <v>96</v>
      </c>
      <c r="BK258" t="s">
        <v>96</v>
      </c>
      <c r="BL258" t="s">
        <v>97</v>
      </c>
      <c r="BM258" t="s">
        <v>678</v>
      </c>
      <c r="BN258" t="s">
        <v>96</v>
      </c>
      <c r="BO258" t="s">
        <v>114</v>
      </c>
      <c r="BP258" t="s">
        <v>114</v>
      </c>
      <c r="BQ258" t="s">
        <v>114</v>
      </c>
      <c r="BR258" t="s">
        <v>104</v>
      </c>
      <c r="BU258" t="s">
        <v>96</v>
      </c>
      <c r="BV258" t="s">
        <v>96</v>
      </c>
      <c r="BW258" t="s">
        <v>96</v>
      </c>
      <c r="BX258" t="s">
        <v>97</v>
      </c>
      <c r="BY258" t="s">
        <v>96</v>
      </c>
      <c r="BZ258" t="s">
        <v>97</v>
      </c>
      <c r="CA258" t="s">
        <v>96</v>
      </c>
      <c r="CC258" t="s">
        <v>96</v>
      </c>
      <c r="CD258" t="s">
        <v>96</v>
      </c>
      <c r="CE258" t="s">
        <v>96</v>
      </c>
      <c r="CF258" t="s">
        <v>679</v>
      </c>
      <c r="CG258" t="s">
        <v>96</v>
      </c>
      <c r="CI258" t="s">
        <v>106</v>
      </c>
      <c r="CJ258" t="s">
        <v>90</v>
      </c>
      <c r="CK258" t="s">
        <v>90</v>
      </c>
    </row>
    <row r="259" spans="1:89" x14ac:dyDescent="0.25">
      <c r="A259">
        <v>264</v>
      </c>
      <c r="B259">
        <v>13</v>
      </c>
      <c r="C259">
        <v>1</v>
      </c>
      <c r="D259">
        <v>2</v>
      </c>
      <c r="E259" t="s">
        <v>89</v>
      </c>
      <c r="F259">
        <v>12</v>
      </c>
      <c r="G259">
        <v>12</v>
      </c>
      <c r="H259" t="s">
        <v>90</v>
      </c>
      <c r="I259" t="s">
        <v>222</v>
      </c>
      <c r="L259" t="s">
        <v>93</v>
      </c>
      <c r="M259" t="s">
        <v>94</v>
      </c>
      <c r="N259" s="1">
        <v>0.375</v>
      </c>
      <c r="O259" s="1">
        <v>0.79166666666666663</v>
      </c>
      <c r="P259" t="s">
        <v>277</v>
      </c>
      <c r="Q259" t="s">
        <v>95</v>
      </c>
      <c r="R259" s="1">
        <v>0.375</v>
      </c>
      <c r="S259" s="1">
        <v>0.79166666666666663</v>
      </c>
      <c r="T259" s="1">
        <v>0.45833333333333331</v>
      </c>
      <c r="U259" s="1">
        <v>0.66666666666666663</v>
      </c>
      <c r="V259" t="s">
        <v>96</v>
      </c>
      <c r="X259" t="s">
        <v>97</v>
      </c>
      <c r="Y259" t="s">
        <v>96</v>
      </c>
      <c r="Z259" t="s">
        <v>96</v>
      </c>
      <c r="AA259" t="s">
        <v>96</v>
      </c>
      <c r="AB259" t="s">
        <v>96</v>
      </c>
      <c r="AC259" t="s">
        <v>96</v>
      </c>
      <c r="AD259" t="s">
        <v>96</v>
      </c>
      <c r="AE259" t="s">
        <v>96</v>
      </c>
      <c r="AG259" t="s">
        <v>97</v>
      </c>
      <c r="AH259" t="s">
        <v>112</v>
      </c>
      <c r="AI259" t="s">
        <v>97</v>
      </c>
      <c r="AJ259" t="s">
        <v>97</v>
      </c>
      <c r="AK259" t="s">
        <v>96</v>
      </c>
      <c r="AL259" t="s">
        <v>97</v>
      </c>
      <c r="AM259" t="s">
        <v>96</v>
      </c>
      <c r="AN259" t="s">
        <v>96</v>
      </c>
      <c r="AP259" t="s">
        <v>96</v>
      </c>
      <c r="AR259" t="s">
        <v>98</v>
      </c>
      <c r="AS259" t="s">
        <v>234</v>
      </c>
      <c r="AT259" t="s">
        <v>99</v>
      </c>
      <c r="AU259" t="s">
        <v>496</v>
      </c>
      <c r="AV259" t="s">
        <v>98</v>
      </c>
      <c r="AW259" t="s">
        <v>234</v>
      </c>
      <c r="AX259" t="s">
        <v>101</v>
      </c>
      <c r="AY259" t="s">
        <v>622</v>
      </c>
      <c r="AZ259" t="s">
        <v>98</v>
      </c>
      <c r="BA259" t="s">
        <v>234</v>
      </c>
      <c r="BB259" t="s">
        <v>101</v>
      </c>
      <c r="BC259" t="s">
        <v>98</v>
      </c>
      <c r="BD259" t="s">
        <v>98</v>
      </c>
      <c r="BE259" t="s">
        <v>99</v>
      </c>
      <c r="BF259" t="s">
        <v>96</v>
      </c>
      <c r="BH259" t="s">
        <v>97</v>
      </c>
      <c r="BI259" t="s">
        <v>96</v>
      </c>
      <c r="BJ259" t="s">
        <v>96</v>
      </c>
      <c r="BK259" t="s">
        <v>96</v>
      </c>
      <c r="BL259" t="s">
        <v>96</v>
      </c>
      <c r="BN259" t="s">
        <v>96</v>
      </c>
      <c r="BO259" t="s">
        <v>114</v>
      </c>
      <c r="BP259" t="s">
        <v>114</v>
      </c>
      <c r="BQ259" t="s">
        <v>114</v>
      </c>
      <c r="BR259" t="s">
        <v>137</v>
      </c>
      <c r="BS259" t="s">
        <v>105</v>
      </c>
      <c r="BU259" t="s">
        <v>97</v>
      </c>
      <c r="BV259" t="s">
        <v>97</v>
      </c>
      <c r="BW259" t="s">
        <v>97</v>
      </c>
      <c r="BX259" t="s">
        <v>97</v>
      </c>
      <c r="BY259" t="s">
        <v>97</v>
      </c>
      <c r="BZ259" t="s">
        <v>97</v>
      </c>
      <c r="CA259" t="s">
        <v>96</v>
      </c>
      <c r="CC259" t="s">
        <v>96</v>
      </c>
      <c r="CD259" t="s">
        <v>112</v>
      </c>
      <c r="CE259" t="s">
        <v>97</v>
      </c>
      <c r="CF259" t="s">
        <v>90</v>
      </c>
      <c r="CG259" t="s">
        <v>97</v>
      </c>
      <c r="CH259" t="s">
        <v>680</v>
      </c>
      <c r="CI259" t="s">
        <v>224</v>
      </c>
      <c r="CJ259" t="s">
        <v>90</v>
      </c>
      <c r="CK259" t="s">
        <v>90</v>
      </c>
    </row>
    <row r="260" spans="1:89" x14ac:dyDescent="0.25">
      <c r="A260">
        <v>265</v>
      </c>
      <c r="B260">
        <v>13</v>
      </c>
      <c r="C260">
        <v>1</v>
      </c>
      <c r="D260">
        <v>2</v>
      </c>
      <c r="E260" t="s">
        <v>89</v>
      </c>
      <c r="F260">
        <v>20</v>
      </c>
      <c r="G260">
        <v>20</v>
      </c>
      <c r="H260" t="s">
        <v>90</v>
      </c>
      <c r="I260" t="s">
        <v>222</v>
      </c>
      <c r="L260" t="s">
        <v>93</v>
      </c>
      <c r="M260" t="s">
        <v>138</v>
      </c>
      <c r="N260" s="1">
        <v>0.375</v>
      </c>
      <c r="O260" s="1">
        <v>0.83333333333333337</v>
      </c>
      <c r="P260" t="s">
        <v>160</v>
      </c>
      <c r="Q260" t="s">
        <v>95</v>
      </c>
      <c r="R260" s="1">
        <v>0.375</v>
      </c>
      <c r="S260" s="1">
        <v>0.83333333333333337</v>
      </c>
      <c r="T260" t="s">
        <v>90</v>
      </c>
      <c r="U260" t="s">
        <v>90</v>
      </c>
      <c r="V260" t="s">
        <v>96</v>
      </c>
      <c r="X260" t="s">
        <v>97</v>
      </c>
      <c r="Y260" t="s">
        <v>97</v>
      </c>
      <c r="Z260" t="s">
        <v>96</v>
      </c>
      <c r="AA260" t="s">
        <v>96</v>
      </c>
      <c r="AB260" t="s">
        <v>96</v>
      </c>
      <c r="AC260" t="s">
        <v>97</v>
      </c>
      <c r="AD260" t="s">
        <v>96</v>
      </c>
      <c r="AE260" t="s">
        <v>96</v>
      </c>
      <c r="AG260" t="s">
        <v>96</v>
      </c>
      <c r="AH260" t="s">
        <v>112</v>
      </c>
      <c r="AI260" t="s">
        <v>96</v>
      </c>
      <c r="AJ260" t="s">
        <v>97</v>
      </c>
      <c r="AK260" t="s">
        <v>96</v>
      </c>
      <c r="AL260" t="s">
        <v>96</v>
      </c>
      <c r="AM260" t="s">
        <v>96</v>
      </c>
      <c r="AN260" t="s">
        <v>96</v>
      </c>
      <c r="AP260" t="s">
        <v>96</v>
      </c>
      <c r="AR260" t="s">
        <v>98</v>
      </c>
      <c r="AS260" t="s">
        <v>234</v>
      </c>
      <c r="AT260" t="s">
        <v>101</v>
      </c>
      <c r="AU260" t="s">
        <v>234</v>
      </c>
      <c r="AV260" t="s">
        <v>101</v>
      </c>
      <c r="AW260" t="s">
        <v>234</v>
      </c>
      <c r="AX260" t="s">
        <v>98</v>
      </c>
      <c r="AY260" t="s">
        <v>234</v>
      </c>
      <c r="AZ260" t="s">
        <v>98</v>
      </c>
      <c r="BA260" t="s">
        <v>234</v>
      </c>
      <c r="BB260" t="s">
        <v>101</v>
      </c>
      <c r="BC260" t="s">
        <v>101</v>
      </c>
      <c r="BD260" t="s">
        <v>99</v>
      </c>
      <c r="BE260" t="s">
        <v>101</v>
      </c>
      <c r="BF260" t="s">
        <v>97</v>
      </c>
      <c r="BG260" t="s">
        <v>681</v>
      </c>
      <c r="BH260" t="s">
        <v>96</v>
      </c>
      <c r="BI260" t="s">
        <v>96</v>
      </c>
      <c r="BJ260" t="s">
        <v>96</v>
      </c>
      <c r="BK260" t="s">
        <v>96</v>
      </c>
      <c r="BL260" t="s">
        <v>96</v>
      </c>
      <c r="BN260" t="s">
        <v>96</v>
      </c>
      <c r="BO260" t="s">
        <v>136</v>
      </c>
      <c r="BP260" t="s">
        <v>330</v>
      </c>
      <c r="BQ260" t="s">
        <v>90</v>
      </c>
      <c r="BR260" t="s">
        <v>106</v>
      </c>
      <c r="BU260" t="s">
        <v>97</v>
      </c>
      <c r="BV260" t="s">
        <v>97</v>
      </c>
      <c r="BW260" t="s">
        <v>96</v>
      </c>
      <c r="BX260" t="s">
        <v>96</v>
      </c>
      <c r="BY260" t="s">
        <v>96</v>
      </c>
      <c r="BZ260" t="s">
        <v>96</v>
      </c>
      <c r="CA260" t="s">
        <v>96</v>
      </c>
      <c r="CC260" t="s">
        <v>96</v>
      </c>
      <c r="CD260" t="s">
        <v>112</v>
      </c>
      <c r="CE260" t="s">
        <v>97</v>
      </c>
      <c r="CF260" t="s">
        <v>90</v>
      </c>
      <c r="CG260" t="s">
        <v>97</v>
      </c>
      <c r="CH260" t="s">
        <v>682</v>
      </c>
      <c r="CI260" t="s">
        <v>106</v>
      </c>
      <c r="CJ260" t="s">
        <v>90</v>
      </c>
      <c r="CK260" t="s">
        <v>90</v>
      </c>
    </row>
    <row r="261" spans="1:89" x14ac:dyDescent="0.25">
      <c r="A261">
        <v>266</v>
      </c>
      <c r="B261">
        <v>13</v>
      </c>
      <c r="C261">
        <v>1</v>
      </c>
      <c r="D261">
        <v>2</v>
      </c>
      <c r="E261" t="s">
        <v>89</v>
      </c>
      <c r="F261">
        <v>20</v>
      </c>
      <c r="G261">
        <v>20</v>
      </c>
      <c r="H261" t="s">
        <v>90</v>
      </c>
      <c r="I261" t="s">
        <v>222</v>
      </c>
      <c r="L261" t="s">
        <v>157</v>
      </c>
      <c r="M261" t="s">
        <v>94</v>
      </c>
      <c r="N261" s="1">
        <v>0.375</v>
      </c>
      <c r="O261" s="1">
        <v>0.79166666666666663</v>
      </c>
      <c r="P261" t="s">
        <v>139</v>
      </c>
      <c r="Q261" t="s">
        <v>95</v>
      </c>
      <c r="R261" s="1">
        <v>0.375</v>
      </c>
      <c r="S261" s="1">
        <v>0.79166666666666663</v>
      </c>
      <c r="T261" s="1">
        <v>0.45833333333333331</v>
      </c>
      <c r="U261" s="1">
        <v>0.83333333333333337</v>
      </c>
      <c r="V261" t="s">
        <v>96</v>
      </c>
      <c r="X261" t="s">
        <v>96</v>
      </c>
      <c r="Y261" t="s">
        <v>97</v>
      </c>
      <c r="Z261" t="s">
        <v>96</v>
      </c>
      <c r="AA261" t="s">
        <v>96</v>
      </c>
      <c r="AB261" t="s">
        <v>96</v>
      </c>
      <c r="AC261" t="s">
        <v>97</v>
      </c>
      <c r="AD261" t="s">
        <v>96</v>
      </c>
      <c r="AE261" t="s">
        <v>96</v>
      </c>
      <c r="AG261" t="s">
        <v>96</v>
      </c>
      <c r="AH261" t="s">
        <v>112</v>
      </c>
      <c r="AI261" t="s">
        <v>96</v>
      </c>
      <c r="AJ261" t="s">
        <v>97</v>
      </c>
      <c r="AK261" t="s">
        <v>96</v>
      </c>
      <c r="AL261" t="s">
        <v>96</v>
      </c>
      <c r="AM261" t="s">
        <v>96</v>
      </c>
      <c r="AN261" t="s">
        <v>96</v>
      </c>
      <c r="AP261" t="s">
        <v>96</v>
      </c>
      <c r="AR261" t="s">
        <v>98</v>
      </c>
      <c r="AS261" t="s">
        <v>234</v>
      </c>
      <c r="AT261" t="s">
        <v>98</v>
      </c>
      <c r="AU261" t="s">
        <v>234</v>
      </c>
      <c r="AV261" t="s">
        <v>98</v>
      </c>
      <c r="AW261" t="s">
        <v>234</v>
      </c>
      <c r="AX261" t="s">
        <v>98</v>
      </c>
      <c r="AY261" t="s">
        <v>364</v>
      </c>
      <c r="AZ261" t="s">
        <v>98</v>
      </c>
      <c r="BA261" t="s">
        <v>234</v>
      </c>
      <c r="BB261" t="s">
        <v>101</v>
      </c>
      <c r="BC261" t="s">
        <v>98</v>
      </c>
      <c r="BD261" t="s">
        <v>99</v>
      </c>
      <c r="BE261" t="s">
        <v>99</v>
      </c>
      <c r="BF261" t="s">
        <v>96</v>
      </c>
      <c r="BH261" t="s">
        <v>96</v>
      </c>
      <c r="BI261" t="s">
        <v>96</v>
      </c>
      <c r="BJ261" t="s">
        <v>96</v>
      </c>
      <c r="BK261" t="s">
        <v>96</v>
      </c>
      <c r="BL261" t="s">
        <v>96</v>
      </c>
      <c r="BN261" t="s">
        <v>97</v>
      </c>
      <c r="BO261" t="s">
        <v>129</v>
      </c>
      <c r="BP261" t="s">
        <v>90</v>
      </c>
      <c r="BQ261" t="s">
        <v>90</v>
      </c>
      <c r="BR261" t="s">
        <v>114</v>
      </c>
      <c r="BS261" t="s">
        <v>114</v>
      </c>
      <c r="BT261" t="s">
        <v>114</v>
      </c>
      <c r="BU261" t="s">
        <v>96</v>
      </c>
      <c r="BV261" t="s">
        <v>96</v>
      </c>
      <c r="BW261" t="s">
        <v>96</v>
      </c>
      <c r="BX261" t="s">
        <v>96</v>
      </c>
      <c r="BY261" t="s">
        <v>96</v>
      </c>
      <c r="BZ261" t="s">
        <v>97</v>
      </c>
      <c r="CA261" t="s">
        <v>97</v>
      </c>
      <c r="CB261" t="s">
        <v>683</v>
      </c>
      <c r="CC261" t="s">
        <v>96</v>
      </c>
      <c r="CD261" t="s">
        <v>112</v>
      </c>
      <c r="CE261" t="s">
        <v>97</v>
      </c>
      <c r="CF261" t="s">
        <v>90</v>
      </c>
      <c r="CG261" t="s">
        <v>97</v>
      </c>
      <c r="CH261" t="s">
        <v>684</v>
      </c>
      <c r="CI261" t="s">
        <v>224</v>
      </c>
      <c r="CJ261" t="s">
        <v>90</v>
      </c>
      <c r="CK261" t="s">
        <v>90</v>
      </c>
    </row>
    <row r="262" spans="1:89" x14ac:dyDescent="0.25">
      <c r="A262">
        <v>267</v>
      </c>
      <c r="B262">
        <v>13</v>
      </c>
      <c r="C262">
        <v>3</v>
      </c>
      <c r="D262">
        <v>2</v>
      </c>
      <c r="E262" t="s">
        <v>89</v>
      </c>
      <c r="F262">
        <v>6</v>
      </c>
      <c r="G262">
        <v>6</v>
      </c>
      <c r="H262" t="s">
        <v>90</v>
      </c>
      <c r="I262" t="s">
        <v>110</v>
      </c>
      <c r="L262" t="s">
        <v>93</v>
      </c>
      <c r="M262" t="s">
        <v>94</v>
      </c>
      <c r="N262" s="1">
        <v>0.5</v>
      </c>
      <c r="O262" s="1">
        <v>0.66666666666666663</v>
      </c>
      <c r="P262" t="s">
        <v>160</v>
      </c>
      <c r="Q262" t="s">
        <v>363</v>
      </c>
      <c r="R262" s="1">
        <v>0.5</v>
      </c>
      <c r="S262" s="1">
        <v>0.66666666666666663</v>
      </c>
      <c r="T262" t="s">
        <v>90</v>
      </c>
      <c r="U262" t="s">
        <v>90</v>
      </c>
      <c r="V262" t="s">
        <v>96</v>
      </c>
      <c r="X262" t="s">
        <v>97</v>
      </c>
      <c r="Y262" t="s">
        <v>96</v>
      </c>
      <c r="Z262" t="s">
        <v>96</v>
      </c>
      <c r="AA262" t="s">
        <v>97</v>
      </c>
      <c r="AB262" t="s">
        <v>96</v>
      </c>
      <c r="AC262" t="s">
        <v>96</v>
      </c>
      <c r="AD262" t="s">
        <v>96</v>
      </c>
      <c r="AE262" t="s">
        <v>96</v>
      </c>
      <c r="AG262" t="s">
        <v>96</v>
      </c>
      <c r="AH262" t="s">
        <v>112</v>
      </c>
      <c r="AI262" t="s">
        <v>97</v>
      </c>
      <c r="AJ262" t="s">
        <v>96</v>
      </c>
      <c r="AK262" t="s">
        <v>96</v>
      </c>
      <c r="AL262" t="s">
        <v>96</v>
      </c>
      <c r="AM262" t="s">
        <v>96</v>
      </c>
      <c r="AN262" t="s">
        <v>96</v>
      </c>
      <c r="AP262" t="s">
        <v>96</v>
      </c>
      <c r="AR262" t="s">
        <v>98</v>
      </c>
      <c r="AS262" t="s">
        <v>234</v>
      </c>
      <c r="AT262" t="s">
        <v>98</v>
      </c>
      <c r="AU262" t="s">
        <v>234</v>
      </c>
      <c r="AV262" t="s">
        <v>98</v>
      </c>
      <c r="AW262" t="s">
        <v>234</v>
      </c>
      <c r="AX262" t="s">
        <v>101</v>
      </c>
      <c r="AY262" t="s">
        <v>685</v>
      </c>
      <c r="AZ262" t="s">
        <v>101</v>
      </c>
      <c r="BA262" t="s">
        <v>685</v>
      </c>
      <c r="BB262" t="s">
        <v>101</v>
      </c>
      <c r="BC262" t="s">
        <v>98</v>
      </c>
      <c r="BD262" t="s">
        <v>101</v>
      </c>
      <c r="BE262" t="s">
        <v>101</v>
      </c>
      <c r="BF262" t="s">
        <v>96</v>
      </c>
      <c r="BH262" t="s">
        <v>96</v>
      </c>
      <c r="BI262" t="s">
        <v>97</v>
      </c>
      <c r="BJ262" t="s">
        <v>96</v>
      </c>
      <c r="BK262" t="s">
        <v>96</v>
      </c>
      <c r="BL262" t="s">
        <v>96</v>
      </c>
      <c r="BN262" t="s">
        <v>96</v>
      </c>
      <c r="BO262" t="s">
        <v>114</v>
      </c>
      <c r="BP262" t="s">
        <v>114</v>
      </c>
      <c r="BQ262" t="s">
        <v>114</v>
      </c>
      <c r="BR262" t="s">
        <v>104</v>
      </c>
      <c r="BU262" t="s">
        <v>96</v>
      </c>
      <c r="BV262" t="s">
        <v>96</v>
      </c>
      <c r="BW262" t="s">
        <v>97</v>
      </c>
      <c r="BX262" t="s">
        <v>96</v>
      </c>
      <c r="BY262" t="s">
        <v>96</v>
      </c>
      <c r="BZ262" t="s">
        <v>96</v>
      </c>
      <c r="CA262" t="s">
        <v>96</v>
      </c>
      <c r="CC262" t="s">
        <v>96</v>
      </c>
      <c r="CD262" t="s">
        <v>96</v>
      </c>
      <c r="CE262" t="s">
        <v>96</v>
      </c>
      <c r="CF262" t="s">
        <v>90</v>
      </c>
      <c r="CG262" t="s">
        <v>96</v>
      </c>
      <c r="CI262" t="s">
        <v>117</v>
      </c>
      <c r="CJ262" t="s">
        <v>90</v>
      </c>
      <c r="CK262" t="s">
        <v>90</v>
      </c>
    </row>
    <row r="263" spans="1:89" x14ac:dyDescent="0.25">
      <c r="A263">
        <v>268</v>
      </c>
      <c r="B263">
        <v>17</v>
      </c>
      <c r="C263">
        <v>30</v>
      </c>
      <c r="D263">
        <v>2</v>
      </c>
      <c r="E263" t="s">
        <v>89</v>
      </c>
      <c r="F263">
        <v>0.2</v>
      </c>
      <c r="G263" t="s">
        <v>90</v>
      </c>
      <c r="H263">
        <v>2</v>
      </c>
      <c r="I263" t="s">
        <v>222</v>
      </c>
      <c r="L263" t="s">
        <v>93</v>
      </c>
      <c r="M263" t="s">
        <v>142</v>
      </c>
      <c r="N263" s="1">
        <v>0.33333333333333331</v>
      </c>
      <c r="O263" s="1">
        <v>0.75</v>
      </c>
      <c r="P263" t="s">
        <v>366</v>
      </c>
      <c r="Q263" t="s">
        <v>161</v>
      </c>
      <c r="R263" s="1">
        <v>0.33333333333333331</v>
      </c>
      <c r="S263" s="1">
        <v>0.75</v>
      </c>
      <c r="T263" t="s">
        <v>90</v>
      </c>
      <c r="U263" t="s">
        <v>90</v>
      </c>
      <c r="V263" t="s">
        <v>96</v>
      </c>
      <c r="X263" t="s">
        <v>96</v>
      </c>
      <c r="Y263" t="s">
        <v>96</v>
      </c>
      <c r="Z263" t="s">
        <v>97</v>
      </c>
      <c r="AA263" t="s">
        <v>96</v>
      </c>
      <c r="AB263" t="s">
        <v>96</v>
      </c>
      <c r="AC263" t="s">
        <v>96</v>
      </c>
      <c r="AD263" t="s">
        <v>96</v>
      </c>
      <c r="AE263" t="s">
        <v>96</v>
      </c>
      <c r="AG263" t="s">
        <v>97</v>
      </c>
      <c r="AH263" t="s">
        <v>96</v>
      </c>
      <c r="AI263" t="s">
        <v>96</v>
      </c>
      <c r="AJ263" t="s">
        <v>96</v>
      </c>
      <c r="AK263" t="s">
        <v>96</v>
      </c>
      <c r="AL263" t="s">
        <v>96</v>
      </c>
      <c r="AM263" t="s">
        <v>96</v>
      </c>
      <c r="AN263" t="s">
        <v>96</v>
      </c>
      <c r="AP263" t="s">
        <v>112</v>
      </c>
      <c r="AQ263" t="s">
        <v>686</v>
      </c>
      <c r="AR263" t="s">
        <v>90</v>
      </c>
      <c r="AT263" t="s">
        <v>90</v>
      </c>
      <c r="AV263" t="s">
        <v>90</v>
      </c>
      <c r="AX263" t="s">
        <v>90</v>
      </c>
      <c r="AZ263" t="s">
        <v>90</v>
      </c>
      <c r="BB263" t="s">
        <v>98</v>
      </c>
      <c r="BC263" t="s">
        <v>98</v>
      </c>
      <c r="BD263" t="s">
        <v>101</v>
      </c>
      <c r="BE263" t="s">
        <v>101</v>
      </c>
      <c r="BF263" t="s">
        <v>96</v>
      </c>
      <c r="BH263" t="s">
        <v>96</v>
      </c>
      <c r="BI263" t="s">
        <v>97</v>
      </c>
      <c r="BJ263" t="s">
        <v>96</v>
      </c>
      <c r="BK263" t="s">
        <v>96</v>
      </c>
      <c r="BL263" t="s">
        <v>96</v>
      </c>
      <c r="BN263" t="s">
        <v>96</v>
      </c>
      <c r="BO263" t="s">
        <v>114</v>
      </c>
      <c r="BP263" t="s">
        <v>114</v>
      </c>
      <c r="BQ263" t="s">
        <v>114</v>
      </c>
      <c r="BR263" t="s">
        <v>114</v>
      </c>
      <c r="BS263" t="s">
        <v>114</v>
      </c>
      <c r="BT263" t="s">
        <v>114</v>
      </c>
      <c r="BU263" t="s">
        <v>97</v>
      </c>
      <c r="BV263" t="s">
        <v>96</v>
      </c>
      <c r="BW263" t="s">
        <v>96</v>
      </c>
      <c r="BX263" t="s">
        <v>96</v>
      </c>
      <c r="BY263" t="s">
        <v>96</v>
      </c>
      <c r="BZ263" t="s">
        <v>96</v>
      </c>
      <c r="CA263" t="s">
        <v>96</v>
      </c>
      <c r="CC263" t="s">
        <v>96</v>
      </c>
      <c r="CD263" t="s">
        <v>96</v>
      </c>
      <c r="CE263" t="s">
        <v>96</v>
      </c>
      <c r="CF263" t="s">
        <v>90</v>
      </c>
      <c r="CG263" t="s">
        <v>96</v>
      </c>
      <c r="CI263" t="s">
        <v>224</v>
      </c>
      <c r="CJ263" t="s">
        <v>90</v>
      </c>
      <c r="CK263" t="s">
        <v>90</v>
      </c>
    </row>
    <row r="264" spans="1:89" x14ac:dyDescent="0.25">
      <c r="A264">
        <v>273</v>
      </c>
      <c r="B264">
        <v>13</v>
      </c>
      <c r="C264">
        <v>6</v>
      </c>
      <c r="D264">
        <v>2</v>
      </c>
      <c r="E264" t="s">
        <v>89</v>
      </c>
      <c r="F264">
        <v>10</v>
      </c>
      <c r="G264">
        <v>10</v>
      </c>
      <c r="H264" t="s">
        <v>90</v>
      </c>
      <c r="I264" t="s">
        <v>222</v>
      </c>
      <c r="L264" t="s">
        <v>93</v>
      </c>
      <c r="M264" t="s">
        <v>94</v>
      </c>
      <c r="N264" s="1">
        <v>0.33333333333333331</v>
      </c>
      <c r="O264" s="1">
        <v>0.79166666666666663</v>
      </c>
      <c r="P264" t="s">
        <v>335</v>
      </c>
      <c r="Q264" t="s">
        <v>95</v>
      </c>
      <c r="R264" s="1">
        <v>0.33333333333333331</v>
      </c>
      <c r="S264" s="1">
        <v>0.79166666666666663</v>
      </c>
      <c r="T264" t="s">
        <v>90</v>
      </c>
      <c r="U264" t="s">
        <v>90</v>
      </c>
      <c r="V264" t="s">
        <v>96</v>
      </c>
      <c r="X264" t="s">
        <v>96</v>
      </c>
      <c r="Y264" t="s">
        <v>96</v>
      </c>
      <c r="Z264" t="s">
        <v>96</v>
      </c>
      <c r="AA264" t="s">
        <v>96</v>
      </c>
      <c r="AB264" t="s">
        <v>96</v>
      </c>
      <c r="AC264" t="s">
        <v>97</v>
      </c>
      <c r="AD264" t="s">
        <v>96</v>
      </c>
      <c r="AE264" t="s">
        <v>96</v>
      </c>
      <c r="AG264" t="s">
        <v>96</v>
      </c>
      <c r="AH264" t="s">
        <v>112</v>
      </c>
      <c r="AI264" t="s">
        <v>96</v>
      </c>
      <c r="AJ264" t="s">
        <v>96</v>
      </c>
      <c r="AK264" t="s">
        <v>96</v>
      </c>
      <c r="AL264" t="s">
        <v>96</v>
      </c>
      <c r="AM264" t="s">
        <v>96</v>
      </c>
      <c r="AN264" t="s">
        <v>96</v>
      </c>
      <c r="AP264" t="s">
        <v>96</v>
      </c>
      <c r="AR264" t="s">
        <v>99</v>
      </c>
      <c r="AS264" t="s">
        <v>687</v>
      </c>
      <c r="AT264" t="s">
        <v>99</v>
      </c>
      <c r="AU264" t="s">
        <v>441</v>
      </c>
      <c r="AV264" t="s">
        <v>98</v>
      </c>
      <c r="AW264" t="s">
        <v>234</v>
      </c>
      <c r="AX264" t="s">
        <v>101</v>
      </c>
      <c r="AY264" t="s">
        <v>234</v>
      </c>
      <c r="AZ264" t="s">
        <v>101</v>
      </c>
      <c r="BA264" t="s">
        <v>234</v>
      </c>
      <c r="BB264" t="s">
        <v>99</v>
      </c>
      <c r="BC264" t="s">
        <v>99</v>
      </c>
      <c r="BD264" t="s">
        <v>101</v>
      </c>
      <c r="BE264" t="s">
        <v>98</v>
      </c>
      <c r="BF264" t="s">
        <v>96</v>
      </c>
      <c r="BH264" t="s">
        <v>96</v>
      </c>
      <c r="BI264" t="s">
        <v>96</v>
      </c>
      <c r="BJ264" t="s">
        <v>96</v>
      </c>
      <c r="BK264" t="s">
        <v>96</v>
      </c>
      <c r="BL264" t="s">
        <v>96</v>
      </c>
      <c r="BN264" t="s">
        <v>97</v>
      </c>
      <c r="BO264" t="s">
        <v>114</v>
      </c>
      <c r="BP264" t="s">
        <v>114</v>
      </c>
      <c r="BQ264" t="s">
        <v>114</v>
      </c>
      <c r="BR264" t="s">
        <v>104</v>
      </c>
      <c r="BS264" t="s">
        <v>105</v>
      </c>
      <c r="BU264" t="s">
        <v>97</v>
      </c>
      <c r="BV264" t="s">
        <v>96</v>
      </c>
      <c r="BW264" t="s">
        <v>96</v>
      </c>
      <c r="BX264" t="s">
        <v>96</v>
      </c>
      <c r="BY264" t="s">
        <v>96</v>
      </c>
      <c r="BZ264" t="s">
        <v>97</v>
      </c>
      <c r="CA264" t="s">
        <v>96</v>
      </c>
      <c r="CC264" t="s">
        <v>96</v>
      </c>
      <c r="CD264" t="s">
        <v>96</v>
      </c>
      <c r="CE264" t="s">
        <v>96</v>
      </c>
      <c r="CF264" t="s">
        <v>90</v>
      </c>
      <c r="CG264" t="s">
        <v>97</v>
      </c>
      <c r="CH264" t="s">
        <v>117</v>
      </c>
      <c r="CI264" t="s">
        <v>224</v>
      </c>
      <c r="CJ264" t="s">
        <v>90</v>
      </c>
      <c r="CK264" t="s">
        <v>90</v>
      </c>
    </row>
    <row r="265" spans="1:89" x14ac:dyDescent="0.25">
      <c r="A265">
        <v>274</v>
      </c>
      <c r="B265">
        <v>13</v>
      </c>
      <c r="C265">
        <v>16</v>
      </c>
      <c r="D265">
        <v>2</v>
      </c>
      <c r="E265" t="s">
        <v>89</v>
      </c>
      <c r="F265">
        <v>10</v>
      </c>
      <c r="G265">
        <v>10</v>
      </c>
      <c r="H265" t="s">
        <v>90</v>
      </c>
      <c r="I265" t="s">
        <v>92</v>
      </c>
      <c r="L265" t="s">
        <v>93</v>
      </c>
      <c r="M265" t="s">
        <v>94</v>
      </c>
      <c r="N265" s="1">
        <v>0.41666666666666669</v>
      </c>
      <c r="O265" s="1">
        <v>0.875</v>
      </c>
      <c r="P265" t="s">
        <v>182</v>
      </c>
      <c r="Q265" t="s">
        <v>95</v>
      </c>
      <c r="R265" s="1">
        <v>0.41666666666666669</v>
      </c>
      <c r="S265" s="1">
        <v>0.875</v>
      </c>
      <c r="T265" t="s">
        <v>90</v>
      </c>
      <c r="U265" t="s">
        <v>90</v>
      </c>
      <c r="V265" t="s">
        <v>96</v>
      </c>
      <c r="X265" t="s">
        <v>97</v>
      </c>
      <c r="Y265" t="s">
        <v>96</v>
      </c>
      <c r="Z265" t="s">
        <v>96</v>
      </c>
      <c r="AA265" t="s">
        <v>96</v>
      </c>
      <c r="AB265" t="s">
        <v>96</v>
      </c>
      <c r="AC265" t="s">
        <v>96</v>
      </c>
      <c r="AD265" t="s">
        <v>96</v>
      </c>
      <c r="AE265" t="s">
        <v>96</v>
      </c>
      <c r="AG265" t="s">
        <v>96</v>
      </c>
      <c r="AH265" t="s">
        <v>96</v>
      </c>
      <c r="AI265" t="s">
        <v>96</v>
      </c>
      <c r="AJ265" t="s">
        <v>97</v>
      </c>
      <c r="AK265" t="s">
        <v>96</v>
      </c>
      <c r="AL265" t="s">
        <v>96</v>
      </c>
      <c r="AM265" t="s">
        <v>96</v>
      </c>
      <c r="AN265" t="s">
        <v>96</v>
      </c>
      <c r="AP265" t="s">
        <v>96</v>
      </c>
      <c r="AR265" t="s">
        <v>98</v>
      </c>
      <c r="AS265" t="s">
        <v>688</v>
      </c>
      <c r="AT265" t="s">
        <v>99</v>
      </c>
      <c r="AU265" t="s">
        <v>688</v>
      </c>
      <c r="AV265" t="s">
        <v>101</v>
      </c>
      <c r="AW265" t="s">
        <v>234</v>
      </c>
      <c r="AX265" t="s">
        <v>101</v>
      </c>
      <c r="AY265" t="s">
        <v>234</v>
      </c>
      <c r="AZ265" t="s">
        <v>101</v>
      </c>
      <c r="BA265" t="s">
        <v>234</v>
      </c>
      <c r="BB265" t="s">
        <v>101</v>
      </c>
      <c r="BC265" t="s">
        <v>99</v>
      </c>
      <c r="BD265" t="s">
        <v>101</v>
      </c>
      <c r="BE265" t="s">
        <v>98</v>
      </c>
      <c r="BF265" t="s">
        <v>97</v>
      </c>
      <c r="BG265" t="s">
        <v>654</v>
      </c>
      <c r="BH265" t="s">
        <v>96</v>
      </c>
      <c r="BI265" t="s">
        <v>96</v>
      </c>
      <c r="BJ265" t="s">
        <v>96</v>
      </c>
      <c r="BK265" t="s">
        <v>96</v>
      </c>
      <c r="BL265" t="s">
        <v>96</v>
      </c>
      <c r="BN265" t="s">
        <v>96</v>
      </c>
      <c r="BO265" t="s">
        <v>114</v>
      </c>
      <c r="BP265" t="s">
        <v>114</v>
      </c>
      <c r="BQ265" t="s">
        <v>114</v>
      </c>
      <c r="BR265" t="s">
        <v>115</v>
      </c>
      <c r="BU265" t="s">
        <v>97</v>
      </c>
      <c r="BV265" t="s">
        <v>96</v>
      </c>
      <c r="BW265" t="s">
        <v>96</v>
      </c>
      <c r="BX265" t="s">
        <v>96</v>
      </c>
      <c r="BY265" t="s">
        <v>96</v>
      </c>
      <c r="BZ265" t="s">
        <v>97</v>
      </c>
      <c r="CA265" t="s">
        <v>96</v>
      </c>
      <c r="CC265" t="s">
        <v>112</v>
      </c>
      <c r="CD265" t="s">
        <v>96</v>
      </c>
      <c r="CE265" t="s">
        <v>97</v>
      </c>
      <c r="CF265" t="s">
        <v>90</v>
      </c>
      <c r="CG265" t="s">
        <v>97</v>
      </c>
      <c r="CH265" t="s">
        <v>689</v>
      </c>
      <c r="CI265" t="s">
        <v>224</v>
      </c>
      <c r="CJ265" t="s">
        <v>90</v>
      </c>
      <c r="CK265" t="s">
        <v>90</v>
      </c>
    </row>
    <row r="266" spans="1:89" x14ac:dyDescent="0.25">
      <c r="A266">
        <v>275</v>
      </c>
      <c r="B266">
        <v>13</v>
      </c>
      <c r="C266">
        <v>13</v>
      </c>
      <c r="D266">
        <v>2</v>
      </c>
      <c r="E266" t="s">
        <v>89</v>
      </c>
      <c r="F266">
        <v>1</v>
      </c>
      <c r="G266">
        <v>1</v>
      </c>
      <c r="H266" t="s">
        <v>90</v>
      </c>
      <c r="I266" t="s">
        <v>655</v>
      </c>
      <c r="L266" t="s">
        <v>93</v>
      </c>
      <c r="M266" t="s">
        <v>142</v>
      </c>
      <c r="N266" s="1">
        <v>0.29166666666666669</v>
      </c>
      <c r="O266" s="1">
        <v>0.79166666666666663</v>
      </c>
      <c r="P266" t="s">
        <v>690</v>
      </c>
      <c r="Q266" t="s">
        <v>161</v>
      </c>
      <c r="R266" s="1">
        <v>0.29166666666666669</v>
      </c>
      <c r="S266" s="1">
        <v>0.79166666666666663</v>
      </c>
      <c r="T266" t="s">
        <v>90</v>
      </c>
      <c r="U266" t="s">
        <v>90</v>
      </c>
      <c r="V266" t="s">
        <v>96</v>
      </c>
      <c r="X266" t="s">
        <v>96</v>
      </c>
      <c r="Y266" t="s">
        <v>97</v>
      </c>
      <c r="Z266" t="s">
        <v>96</v>
      </c>
      <c r="AA266" t="s">
        <v>96</v>
      </c>
      <c r="AB266" t="s">
        <v>96</v>
      </c>
      <c r="AC266" t="s">
        <v>96</v>
      </c>
      <c r="AD266" t="s">
        <v>96</v>
      </c>
      <c r="AE266" t="s">
        <v>96</v>
      </c>
      <c r="AG266" t="s">
        <v>96</v>
      </c>
      <c r="AH266" t="s">
        <v>112</v>
      </c>
      <c r="AI266" t="s">
        <v>96</v>
      </c>
      <c r="AJ266" t="s">
        <v>97</v>
      </c>
      <c r="AK266" t="s">
        <v>96</v>
      </c>
      <c r="AL266" t="s">
        <v>97</v>
      </c>
      <c r="AM266" t="s">
        <v>96</v>
      </c>
      <c r="AN266" t="s">
        <v>96</v>
      </c>
      <c r="AP266" t="s">
        <v>112</v>
      </c>
      <c r="AQ266" t="s">
        <v>691</v>
      </c>
      <c r="AR266" t="s">
        <v>90</v>
      </c>
      <c r="AT266" t="s">
        <v>90</v>
      </c>
      <c r="AV266" t="s">
        <v>90</v>
      </c>
      <c r="AX266" t="s">
        <v>90</v>
      </c>
      <c r="AZ266" t="s">
        <v>90</v>
      </c>
      <c r="BB266" t="s">
        <v>98</v>
      </c>
      <c r="BC266" t="s">
        <v>98</v>
      </c>
      <c r="BD266" t="s">
        <v>101</v>
      </c>
      <c r="BE266" t="s">
        <v>98</v>
      </c>
      <c r="BF266" t="s">
        <v>96</v>
      </c>
      <c r="BH266" t="s">
        <v>96</v>
      </c>
      <c r="BI266" t="s">
        <v>96</v>
      </c>
      <c r="BJ266" t="s">
        <v>96</v>
      </c>
      <c r="BK266" t="s">
        <v>96</v>
      </c>
      <c r="BL266" t="s">
        <v>96</v>
      </c>
      <c r="BN266" t="s">
        <v>97</v>
      </c>
      <c r="BO266" t="s">
        <v>114</v>
      </c>
      <c r="BP266" t="s">
        <v>114</v>
      </c>
      <c r="BQ266" t="s">
        <v>114</v>
      </c>
      <c r="BR266" t="s">
        <v>105</v>
      </c>
      <c r="BU266" t="s">
        <v>96</v>
      </c>
      <c r="BV266" t="s">
        <v>96</v>
      </c>
      <c r="BW266" t="s">
        <v>96</v>
      </c>
      <c r="BX266" t="s">
        <v>96</v>
      </c>
      <c r="BY266" t="s">
        <v>96</v>
      </c>
      <c r="BZ266" t="s">
        <v>97</v>
      </c>
      <c r="CA266" t="s">
        <v>96</v>
      </c>
      <c r="CC266" t="s">
        <v>96</v>
      </c>
      <c r="CD266" t="s">
        <v>96</v>
      </c>
      <c r="CE266" t="s">
        <v>96</v>
      </c>
      <c r="CF266" t="s">
        <v>90</v>
      </c>
      <c r="CG266" t="s">
        <v>96</v>
      </c>
      <c r="CI266" t="s">
        <v>224</v>
      </c>
      <c r="CJ266" t="s">
        <v>90</v>
      </c>
      <c r="CK266" t="s">
        <v>90</v>
      </c>
    </row>
    <row r="267" spans="1:89" x14ac:dyDescent="0.25">
      <c r="A267">
        <v>276</v>
      </c>
      <c r="B267">
        <v>13</v>
      </c>
      <c r="C267">
        <v>18</v>
      </c>
      <c r="D267">
        <v>2</v>
      </c>
      <c r="E267" t="s">
        <v>89</v>
      </c>
      <c r="F267">
        <v>4</v>
      </c>
      <c r="G267">
        <v>4</v>
      </c>
      <c r="H267" t="s">
        <v>90</v>
      </c>
      <c r="I267" t="s">
        <v>226</v>
      </c>
      <c r="L267" t="s">
        <v>93</v>
      </c>
      <c r="M267" t="s">
        <v>94</v>
      </c>
      <c r="N267" s="1">
        <v>0.375</v>
      </c>
      <c r="O267" s="1">
        <v>0.83333333333333337</v>
      </c>
      <c r="P267" t="s">
        <v>126</v>
      </c>
      <c r="Q267" t="s">
        <v>95</v>
      </c>
      <c r="R267" s="1">
        <v>0.375</v>
      </c>
      <c r="S267" s="1">
        <v>0.83333333333333337</v>
      </c>
      <c r="T267" s="1">
        <v>0.41666666666666669</v>
      </c>
      <c r="U267" s="1">
        <v>0.70833333333333337</v>
      </c>
      <c r="V267" t="s">
        <v>96</v>
      </c>
      <c r="X267" t="s">
        <v>97</v>
      </c>
      <c r="Y267" t="s">
        <v>96</v>
      </c>
      <c r="Z267" t="s">
        <v>96</v>
      </c>
      <c r="AA267" t="s">
        <v>96</v>
      </c>
      <c r="AB267" t="s">
        <v>96</v>
      </c>
      <c r="AC267" t="s">
        <v>97</v>
      </c>
      <c r="AD267" t="s">
        <v>96</v>
      </c>
      <c r="AE267" t="s">
        <v>96</v>
      </c>
      <c r="AG267" t="s">
        <v>96</v>
      </c>
      <c r="AH267" t="s">
        <v>96</v>
      </c>
      <c r="AI267" t="s">
        <v>96</v>
      </c>
      <c r="AJ267" t="s">
        <v>96</v>
      </c>
      <c r="AK267" t="s">
        <v>96</v>
      </c>
      <c r="AL267" t="s">
        <v>96</v>
      </c>
      <c r="AM267" t="s">
        <v>97</v>
      </c>
      <c r="AN267" t="s">
        <v>96</v>
      </c>
      <c r="AP267" t="s">
        <v>96</v>
      </c>
      <c r="AR267" t="s">
        <v>98</v>
      </c>
      <c r="AS267" t="s">
        <v>692</v>
      </c>
      <c r="AT267" t="s">
        <v>98</v>
      </c>
      <c r="AU267" t="s">
        <v>693</v>
      </c>
      <c r="AV267" t="s">
        <v>98</v>
      </c>
      <c r="AW267" t="s">
        <v>234</v>
      </c>
      <c r="AX267" t="s">
        <v>98</v>
      </c>
      <c r="AY267" t="s">
        <v>694</v>
      </c>
      <c r="AZ267" t="s">
        <v>98</v>
      </c>
      <c r="BA267" t="s">
        <v>694</v>
      </c>
      <c r="BB267" t="s">
        <v>101</v>
      </c>
      <c r="BC267" t="s">
        <v>101</v>
      </c>
      <c r="BD267" t="s">
        <v>99</v>
      </c>
      <c r="BE267" t="s">
        <v>98</v>
      </c>
      <c r="BF267" t="s">
        <v>96</v>
      </c>
      <c r="BH267" t="s">
        <v>96</v>
      </c>
      <c r="BI267" t="s">
        <v>97</v>
      </c>
      <c r="BJ267" t="s">
        <v>97</v>
      </c>
      <c r="BK267" t="s">
        <v>96</v>
      </c>
      <c r="BL267" t="s">
        <v>96</v>
      </c>
      <c r="BN267" t="s">
        <v>96</v>
      </c>
      <c r="BO267" t="s">
        <v>136</v>
      </c>
      <c r="BP267" t="s">
        <v>122</v>
      </c>
      <c r="BQ267" t="s">
        <v>90</v>
      </c>
      <c r="BR267" t="s">
        <v>114</v>
      </c>
      <c r="BS267" t="s">
        <v>114</v>
      </c>
      <c r="BT267" t="s">
        <v>114</v>
      </c>
      <c r="BU267" t="s">
        <v>96</v>
      </c>
      <c r="BV267" t="s">
        <v>96</v>
      </c>
      <c r="BW267" t="s">
        <v>96</v>
      </c>
      <c r="BX267" t="s">
        <v>97</v>
      </c>
      <c r="BY267" t="s">
        <v>96</v>
      </c>
      <c r="BZ267" t="s">
        <v>96</v>
      </c>
      <c r="CA267" t="s">
        <v>96</v>
      </c>
      <c r="CC267" t="s">
        <v>96</v>
      </c>
      <c r="CD267" t="s">
        <v>112</v>
      </c>
      <c r="CE267" t="s">
        <v>97</v>
      </c>
      <c r="CF267" t="s">
        <v>90</v>
      </c>
      <c r="CG267" t="s">
        <v>96</v>
      </c>
      <c r="CI267" t="s">
        <v>224</v>
      </c>
      <c r="CJ267" t="s">
        <v>90</v>
      </c>
      <c r="CK267" t="s">
        <v>90</v>
      </c>
    </row>
    <row r="268" spans="1:89" x14ac:dyDescent="0.25">
      <c r="A268">
        <v>277</v>
      </c>
      <c r="B268">
        <v>13</v>
      </c>
      <c r="C268">
        <v>19</v>
      </c>
      <c r="D268">
        <v>2</v>
      </c>
      <c r="E268" t="s">
        <v>125</v>
      </c>
      <c r="F268">
        <v>2</v>
      </c>
      <c r="G268">
        <v>2</v>
      </c>
      <c r="H268" t="s">
        <v>90</v>
      </c>
      <c r="I268" t="s">
        <v>695</v>
      </c>
      <c r="L268" t="s">
        <v>93</v>
      </c>
      <c r="M268" t="s">
        <v>133</v>
      </c>
      <c r="N268" s="1">
        <v>0.33333333333333331</v>
      </c>
      <c r="O268" s="1">
        <v>0.75</v>
      </c>
      <c r="P268" t="s">
        <v>139</v>
      </c>
      <c r="Q268" t="s">
        <v>161</v>
      </c>
      <c r="R268" s="1">
        <v>0.41666666666666669</v>
      </c>
      <c r="S268" s="1">
        <v>0.54166666666666663</v>
      </c>
      <c r="T268" t="s">
        <v>90</v>
      </c>
      <c r="U268" t="s">
        <v>90</v>
      </c>
      <c r="V268" t="s">
        <v>96</v>
      </c>
      <c r="X268" t="s">
        <v>96</v>
      </c>
      <c r="Y268" t="s">
        <v>97</v>
      </c>
      <c r="Z268" t="s">
        <v>96</v>
      </c>
      <c r="AA268" t="s">
        <v>97</v>
      </c>
      <c r="AB268" t="s">
        <v>96</v>
      </c>
      <c r="AC268" t="s">
        <v>96</v>
      </c>
      <c r="AD268" t="s">
        <v>96</v>
      </c>
      <c r="AE268" t="s">
        <v>96</v>
      </c>
      <c r="AG268" t="s">
        <v>97</v>
      </c>
      <c r="AH268" t="s">
        <v>96</v>
      </c>
      <c r="AI268" t="s">
        <v>97</v>
      </c>
      <c r="AJ268" t="s">
        <v>97</v>
      </c>
      <c r="AK268" t="s">
        <v>96</v>
      </c>
      <c r="AL268" t="s">
        <v>96</v>
      </c>
      <c r="AM268" t="s">
        <v>96</v>
      </c>
      <c r="AN268" t="s">
        <v>96</v>
      </c>
      <c r="AP268" t="s">
        <v>112</v>
      </c>
      <c r="AQ268" t="s">
        <v>696</v>
      </c>
      <c r="AR268" t="s">
        <v>99</v>
      </c>
      <c r="AS268" t="s">
        <v>687</v>
      </c>
      <c r="AT268" t="s">
        <v>99</v>
      </c>
      <c r="AU268" t="s">
        <v>697</v>
      </c>
      <c r="AV268" t="s">
        <v>98</v>
      </c>
      <c r="AW268" t="s">
        <v>234</v>
      </c>
      <c r="AX268" t="s">
        <v>98</v>
      </c>
      <c r="AY268" t="s">
        <v>234</v>
      </c>
      <c r="AZ268" t="s">
        <v>98</v>
      </c>
      <c r="BA268" t="s">
        <v>234</v>
      </c>
      <c r="BB268" t="s">
        <v>101</v>
      </c>
      <c r="BC268" t="s">
        <v>98</v>
      </c>
      <c r="BD268" t="s">
        <v>99</v>
      </c>
      <c r="BE268" t="s">
        <v>98</v>
      </c>
      <c r="BF268" t="s">
        <v>96</v>
      </c>
      <c r="BH268" t="s">
        <v>96</v>
      </c>
      <c r="BI268" t="s">
        <v>96</v>
      </c>
      <c r="BJ268" t="s">
        <v>96</v>
      </c>
      <c r="BK268" t="s">
        <v>96</v>
      </c>
      <c r="BL268" t="s">
        <v>96</v>
      </c>
      <c r="BN268" t="s">
        <v>97</v>
      </c>
      <c r="BO268" t="s">
        <v>122</v>
      </c>
      <c r="BP268" t="s">
        <v>90</v>
      </c>
      <c r="BQ268" t="s">
        <v>90</v>
      </c>
      <c r="BR268" t="s">
        <v>104</v>
      </c>
      <c r="BU268" t="s">
        <v>96</v>
      </c>
      <c r="BV268" t="s">
        <v>96</v>
      </c>
      <c r="BW268" t="s">
        <v>96</v>
      </c>
      <c r="BX268" t="s">
        <v>96</v>
      </c>
      <c r="BY268" t="s">
        <v>96</v>
      </c>
      <c r="BZ268" t="s">
        <v>97</v>
      </c>
      <c r="CA268" t="s">
        <v>96</v>
      </c>
      <c r="CC268" t="s">
        <v>96</v>
      </c>
      <c r="CD268" t="s">
        <v>96</v>
      </c>
      <c r="CE268" t="s">
        <v>96</v>
      </c>
      <c r="CF268" t="s">
        <v>90</v>
      </c>
      <c r="CG268" t="s">
        <v>96</v>
      </c>
      <c r="CI268" t="s">
        <v>106</v>
      </c>
      <c r="CJ268" t="s">
        <v>90</v>
      </c>
      <c r="CK268" t="s">
        <v>90</v>
      </c>
    </row>
    <row r="269" spans="1:89" x14ac:dyDescent="0.25">
      <c r="A269">
        <v>278</v>
      </c>
      <c r="B269">
        <v>13</v>
      </c>
      <c r="C269">
        <v>1</v>
      </c>
      <c r="D269">
        <v>2</v>
      </c>
      <c r="E269" t="s">
        <v>89</v>
      </c>
      <c r="F269">
        <v>60</v>
      </c>
      <c r="G269">
        <v>60</v>
      </c>
      <c r="H269" t="s">
        <v>90</v>
      </c>
      <c r="I269" t="s">
        <v>232</v>
      </c>
      <c r="L269" t="s">
        <v>157</v>
      </c>
      <c r="M269" t="s">
        <v>94</v>
      </c>
      <c r="N269" s="1">
        <v>0.375</v>
      </c>
      <c r="O269" s="1">
        <v>0.75</v>
      </c>
      <c r="P269" t="s">
        <v>335</v>
      </c>
      <c r="Q269" t="s">
        <v>161</v>
      </c>
      <c r="R269" s="1">
        <v>0.375</v>
      </c>
      <c r="S269" s="1">
        <v>0.70833333333333337</v>
      </c>
      <c r="T269" t="s">
        <v>90</v>
      </c>
      <c r="U269" t="s">
        <v>90</v>
      </c>
      <c r="V269" t="s">
        <v>96</v>
      </c>
      <c r="X269" t="s">
        <v>96</v>
      </c>
      <c r="Y269" t="s">
        <v>97</v>
      </c>
      <c r="Z269" t="s">
        <v>96</v>
      </c>
      <c r="AA269" t="s">
        <v>96</v>
      </c>
      <c r="AB269" t="s">
        <v>96</v>
      </c>
      <c r="AC269" t="s">
        <v>97</v>
      </c>
      <c r="AD269" t="s">
        <v>96</v>
      </c>
      <c r="AE269" t="s">
        <v>96</v>
      </c>
      <c r="AG269" t="s">
        <v>97</v>
      </c>
      <c r="AH269" t="s">
        <v>112</v>
      </c>
      <c r="AI269" t="s">
        <v>96</v>
      </c>
      <c r="AJ269" t="s">
        <v>97</v>
      </c>
      <c r="AK269" t="s">
        <v>97</v>
      </c>
      <c r="AL269" t="s">
        <v>97</v>
      </c>
      <c r="AM269" t="s">
        <v>96</v>
      </c>
      <c r="AN269" t="s">
        <v>96</v>
      </c>
      <c r="AP269" t="s">
        <v>112</v>
      </c>
      <c r="AQ269" t="s">
        <v>496</v>
      </c>
      <c r="AR269" t="s">
        <v>99</v>
      </c>
      <c r="AS269" t="s">
        <v>687</v>
      </c>
      <c r="AT269" t="s">
        <v>99</v>
      </c>
      <c r="AU269" t="s">
        <v>697</v>
      </c>
      <c r="AV269" t="s">
        <v>101</v>
      </c>
      <c r="AW269" t="s">
        <v>698</v>
      </c>
      <c r="AX269" t="s">
        <v>101</v>
      </c>
      <c r="AY269" t="s">
        <v>571</v>
      </c>
      <c r="AZ269" t="s">
        <v>98</v>
      </c>
      <c r="BA269" t="s">
        <v>234</v>
      </c>
      <c r="BB269" t="s">
        <v>98</v>
      </c>
      <c r="BC269" t="s">
        <v>99</v>
      </c>
      <c r="BD269" t="s">
        <v>101</v>
      </c>
      <c r="BE269" t="s">
        <v>98</v>
      </c>
      <c r="BF269" t="s">
        <v>96</v>
      </c>
      <c r="BH269" t="s">
        <v>96</v>
      </c>
      <c r="BI269" t="s">
        <v>96</v>
      </c>
      <c r="BJ269" t="s">
        <v>96</v>
      </c>
      <c r="BK269" t="s">
        <v>96</v>
      </c>
      <c r="BL269" t="s">
        <v>96</v>
      </c>
      <c r="BN269" t="s">
        <v>97</v>
      </c>
      <c r="BO269" t="s">
        <v>114</v>
      </c>
      <c r="BP269" t="s">
        <v>114</v>
      </c>
      <c r="BQ269" t="s">
        <v>114</v>
      </c>
      <c r="BR269" t="s">
        <v>105</v>
      </c>
      <c r="BS269" t="s">
        <v>104</v>
      </c>
      <c r="BU269" t="s">
        <v>96</v>
      </c>
      <c r="BV269" t="s">
        <v>96</v>
      </c>
      <c r="BW269" t="s">
        <v>96</v>
      </c>
      <c r="BX269" t="s">
        <v>96</v>
      </c>
      <c r="BY269" t="s">
        <v>96</v>
      </c>
      <c r="BZ269" t="s">
        <v>96</v>
      </c>
      <c r="CA269" t="s">
        <v>97</v>
      </c>
      <c r="CB269" t="s">
        <v>699</v>
      </c>
      <c r="CC269" t="s">
        <v>96</v>
      </c>
      <c r="CD269" t="s">
        <v>96</v>
      </c>
      <c r="CE269" t="s">
        <v>96</v>
      </c>
      <c r="CF269" t="s">
        <v>90</v>
      </c>
      <c r="CG269" t="s">
        <v>97</v>
      </c>
      <c r="CH269" t="s">
        <v>117</v>
      </c>
      <c r="CI269" t="s">
        <v>117</v>
      </c>
      <c r="CJ269" t="s">
        <v>90</v>
      </c>
      <c r="CK269" t="s">
        <v>90</v>
      </c>
    </row>
    <row r="270" spans="1:89" x14ac:dyDescent="0.25">
      <c r="A270">
        <v>279</v>
      </c>
      <c r="B270">
        <v>13</v>
      </c>
      <c r="C270">
        <v>4</v>
      </c>
      <c r="D270">
        <v>2</v>
      </c>
      <c r="E270" t="s">
        <v>125</v>
      </c>
      <c r="F270">
        <v>1</v>
      </c>
      <c r="G270">
        <v>1</v>
      </c>
      <c r="H270" t="s">
        <v>90</v>
      </c>
      <c r="I270" t="s">
        <v>198</v>
      </c>
      <c r="J270" t="s">
        <v>662</v>
      </c>
      <c r="K270" t="s">
        <v>700</v>
      </c>
      <c r="L270" t="s">
        <v>93</v>
      </c>
      <c r="M270" t="s">
        <v>94</v>
      </c>
      <c r="N270" s="1">
        <v>0.33333333333333331</v>
      </c>
      <c r="O270" s="1">
        <v>0.79166666666666663</v>
      </c>
      <c r="P270" t="s">
        <v>166</v>
      </c>
      <c r="Q270" t="s">
        <v>95</v>
      </c>
      <c r="R270" s="1">
        <v>0.375</v>
      </c>
      <c r="S270" s="1">
        <v>0.66666666666666663</v>
      </c>
      <c r="T270" t="s">
        <v>90</v>
      </c>
      <c r="U270" t="s">
        <v>90</v>
      </c>
      <c r="V270" t="s">
        <v>90</v>
      </c>
      <c r="X270" t="s">
        <v>97</v>
      </c>
      <c r="Y270" t="s">
        <v>96</v>
      </c>
      <c r="Z270" t="s">
        <v>96</v>
      </c>
      <c r="AA270" t="s">
        <v>96</v>
      </c>
      <c r="AB270" t="s">
        <v>96</v>
      </c>
      <c r="AC270" t="s">
        <v>96</v>
      </c>
      <c r="AD270" t="s">
        <v>96</v>
      </c>
      <c r="AE270" t="s">
        <v>96</v>
      </c>
      <c r="AG270" t="s">
        <v>96</v>
      </c>
      <c r="AH270" t="s">
        <v>96</v>
      </c>
      <c r="AI270" t="s">
        <v>97</v>
      </c>
      <c r="AJ270" t="s">
        <v>96</v>
      </c>
      <c r="AK270" t="s">
        <v>96</v>
      </c>
      <c r="AL270" t="s">
        <v>96</v>
      </c>
      <c r="AM270" t="s">
        <v>96</v>
      </c>
      <c r="AN270" t="s">
        <v>96</v>
      </c>
      <c r="AP270" t="s">
        <v>96</v>
      </c>
      <c r="AR270" t="s">
        <v>98</v>
      </c>
      <c r="AS270" t="s">
        <v>692</v>
      </c>
      <c r="AT270" t="s">
        <v>99</v>
      </c>
      <c r="AU270" t="s">
        <v>441</v>
      </c>
      <c r="AV270" t="s">
        <v>98</v>
      </c>
      <c r="AW270" t="s">
        <v>234</v>
      </c>
      <c r="AX270" t="s">
        <v>98</v>
      </c>
      <c r="AY270" t="s">
        <v>234</v>
      </c>
      <c r="AZ270" t="s">
        <v>98</v>
      </c>
      <c r="BA270" t="s">
        <v>234</v>
      </c>
      <c r="BB270" t="s">
        <v>101</v>
      </c>
      <c r="BC270" t="s">
        <v>99</v>
      </c>
      <c r="BD270" t="s">
        <v>98</v>
      </c>
      <c r="BE270" t="s">
        <v>98</v>
      </c>
      <c r="BF270" t="s">
        <v>97</v>
      </c>
      <c r="BG270" t="s">
        <v>681</v>
      </c>
      <c r="BH270" t="s">
        <v>97</v>
      </c>
      <c r="BI270" t="s">
        <v>96</v>
      </c>
      <c r="BJ270" t="s">
        <v>96</v>
      </c>
      <c r="BK270" t="s">
        <v>96</v>
      </c>
      <c r="BL270" t="s">
        <v>96</v>
      </c>
      <c r="BN270" t="s">
        <v>96</v>
      </c>
      <c r="BO270" t="s">
        <v>114</v>
      </c>
      <c r="BP270" t="s">
        <v>114</v>
      </c>
      <c r="BQ270" t="s">
        <v>114</v>
      </c>
      <c r="BR270" t="s">
        <v>115</v>
      </c>
      <c r="BU270" t="s">
        <v>97</v>
      </c>
      <c r="BV270" t="s">
        <v>96</v>
      </c>
      <c r="BW270" t="s">
        <v>97</v>
      </c>
      <c r="BX270" t="s">
        <v>96</v>
      </c>
      <c r="BY270" t="s">
        <v>96</v>
      </c>
      <c r="BZ270" t="s">
        <v>97</v>
      </c>
      <c r="CA270" t="s">
        <v>96</v>
      </c>
      <c r="CC270" t="s">
        <v>96</v>
      </c>
      <c r="CD270" t="s">
        <v>96</v>
      </c>
      <c r="CE270" t="s">
        <v>96</v>
      </c>
      <c r="CF270" t="s">
        <v>90</v>
      </c>
      <c r="CG270" t="s">
        <v>97</v>
      </c>
      <c r="CH270" t="s">
        <v>701</v>
      </c>
      <c r="CI270" t="s">
        <v>106</v>
      </c>
      <c r="CJ270" t="s">
        <v>90</v>
      </c>
      <c r="CK270" t="s">
        <v>90</v>
      </c>
    </row>
    <row r="271" spans="1:89" x14ac:dyDescent="0.25">
      <c r="A271">
        <v>280</v>
      </c>
      <c r="B271">
        <v>13</v>
      </c>
      <c r="C271">
        <v>18</v>
      </c>
      <c r="D271">
        <v>2</v>
      </c>
      <c r="E271" t="s">
        <v>125</v>
      </c>
      <c r="F271">
        <v>44</v>
      </c>
      <c r="G271">
        <v>44</v>
      </c>
      <c r="H271" t="s">
        <v>90</v>
      </c>
      <c r="I271" t="s">
        <v>110</v>
      </c>
      <c r="L271" t="s">
        <v>157</v>
      </c>
      <c r="M271" t="s">
        <v>133</v>
      </c>
      <c r="N271" s="1">
        <v>0.29166666666666669</v>
      </c>
      <c r="O271" s="1">
        <v>0.75</v>
      </c>
      <c r="P271" t="s">
        <v>182</v>
      </c>
      <c r="Q271" t="s">
        <v>161</v>
      </c>
      <c r="R271" s="1">
        <v>0.33333333333333331</v>
      </c>
      <c r="S271" s="1">
        <v>0.70833333333333337</v>
      </c>
      <c r="T271" t="s">
        <v>90</v>
      </c>
      <c r="U271" t="s">
        <v>90</v>
      </c>
      <c r="V271" t="s">
        <v>96</v>
      </c>
      <c r="X271" t="s">
        <v>97</v>
      </c>
      <c r="Y271" t="s">
        <v>96</v>
      </c>
      <c r="Z271" t="s">
        <v>96</v>
      </c>
      <c r="AA271" t="s">
        <v>96</v>
      </c>
      <c r="AB271" t="s">
        <v>96</v>
      </c>
      <c r="AC271" t="s">
        <v>97</v>
      </c>
      <c r="AD271" t="s">
        <v>96</v>
      </c>
      <c r="AE271" t="s">
        <v>96</v>
      </c>
      <c r="AG271" t="s">
        <v>97</v>
      </c>
      <c r="AH271" t="s">
        <v>112</v>
      </c>
      <c r="AI271" t="s">
        <v>96</v>
      </c>
      <c r="AJ271" t="s">
        <v>97</v>
      </c>
      <c r="AK271" t="s">
        <v>97</v>
      </c>
      <c r="AL271" t="s">
        <v>96</v>
      </c>
      <c r="AM271" t="s">
        <v>96</v>
      </c>
      <c r="AN271" t="s">
        <v>96</v>
      </c>
      <c r="AP271" t="s">
        <v>96</v>
      </c>
      <c r="AR271" t="s">
        <v>98</v>
      </c>
      <c r="AS271" t="s">
        <v>234</v>
      </c>
      <c r="AT271" t="s">
        <v>99</v>
      </c>
      <c r="AU271" t="s">
        <v>702</v>
      </c>
      <c r="AV271" t="s">
        <v>101</v>
      </c>
      <c r="AW271" t="s">
        <v>703</v>
      </c>
      <c r="AX271" t="s">
        <v>98</v>
      </c>
      <c r="AY271" t="s">
        <v>234</v>
      </c>
      <c r="AZ271" t="s">
        <v>98</v>
      </c>
      <c r="BA271" t="s">
        <v>234</v>
      </c>
      <c r="BB271" t="s">
        <v>99</v>
      </c>
      <c r="BC271" t="s">
        <v>99</v>
      </c>
      <c r="BD271" t="s">
        <v>98</v>
      </c>
      <c r="BE271" t="s">
        <v>98</v>
      </c>
      <c r="BF271" t="s">
        <v>96</v>
      </c>
      <c r="BH271" t="s">
        <v>97</v>
      </c>
      <c r="BI271" t="s">
        <v>96</v>
      </c>
      <c r="BJ271" t="s">
        <v>96</v>
      </c>
      <c r="BK271" t="s">
        <v>96</v>
      </c>
      <c r="BL271" t="s">
        <v>97</v>
      </c>
      <c r="BM271" t="s">
        <v>704</v>
      </c>
      <c r="BN271" t="s">
        <v>96</v>
      </c>
      <c r="BO271" t="s">
        <v>114</v>
      </c>
      <c r="BP271" t="s">
        <v>114</v>
      </c>
      <c r="BQ271" t="s">
        <v>114</v>
      </c>
      <c r="BR271" t="s">
        <v>104</v>
      </c>
      <c r="BS271" t="s">
        <v>115</v>
      </c>
      <c r="BU271" t="s">
        <v>96</v>
      </c>
      <c r="BV271" t="s">
        <v>96</v>
      </c>
      <c r="BW271" t="s">
        <v>96</v>
      </c>
      <c r="BX271" t="s">
        <v>96</v>
      </c>
      <c r="BY271" t="s">
        <v>96</v>
      </c>
      <c r="BZ271" t="s">
        <v>96</v>
      </c>
      <c r="CA271" t="s">
        <v>97</v>
      </c>
      <c r="CB271" t="s">
        <v>699</v>
      </c>
      <c r="CC271" t="s">
        <v>96</v>
      </c>
      <c r="CD271" t="s">
        <v>96</v>
      </c>
      <c r="CE271" t="s">
        <v>96</v>
      </c>
      <c r="CF271" t="s">
        <v>90</v>
      </c>
      <c r="CG271" t="s">
        <v>97</v>
      </c>
      <c r="CH271" t="s">
        <v>439</v>
      </c>
      <c r="CI271" t="s">
        <v>108</v>
      </c>
      <c r="CJ271" t="s">
        <v>90</v>
      </c>
      <c r="CK271" t="s">
        <v>90</v>
      </c>
    </row>
    <row r="272" spans="1:89" x14ac:dyDescent="0.25">
      <c r="A272">
        <v>281</v>
      </c>
      <c r="B272">
        <v>13</v>
      </c>
      <c r="C272">
        <v>18</v>
      </c>
      <c r="D272">
        <v>2</v>
      </c>
      <c r="E272" t="s">
        <v>89</v>
      </c>
      <c r="F272">
        <v>4</v>
      </c>
      <c r="G272">
        <v>4</v>
      </c>
      <c r="H272" t="s">
        <v>90</v>
      </c>
      <c r="I272" t="s">
        <v>222</v>
      </c>
      <c r="L272" t="s">
        <v>93</v>
      </c>
      <c r="M272" t="s">
        <v>94</v>
      </c>
      <c r="N272" s="1">
        <v>0.375</v>
      </c>
      <c r="O272" s="1">
        <v>0.79166666666666663</v>
      </c>
      <c r="P272" t="s">
        <v>277</v>
      </c>
      <c r="Q272" t="s">
        <v>95</v>
      </c>
      <c r="R272" s="1">
        <v>0.375</v>
      </c>
      <c r="S272" s="1">
        <v>0.79166666666666663</v>
      </c>
      <c r="T272" t="s">
        <v>90</v>
      </c>
      <c r="U272" t="s">
        <v>90</v>
      </c>
      <c r="V272" t="s">
        <v>96</v>
      </c>
      <c r="X272" t="s">
        <v>97</v>
      </c>
      <c r="Y272" t="s">
        <v>97</v>
      </c>
      <c r="Z272" t="s">
        <v>97</v>
      </c>
      <c r="AA272" t="s">
        <v>97</v>
      </c>
      <c r="AB272" t="s">
        <v>96</v>
      </c>
      <c r="AC272" t="s">
        <v>97</v>
      </c>
      <c r="AD272" t="s">
        <v>96</v>
      </c>
      <c r="AE272" t="s">
        <v>96</v>
      </c>
      <c r="AG272" t="s">
        <v>97</v>
      </c>
      <c r="AH272" t="s">
        <v>112</v>
      </c>
      <c r="AI272" t="s">
        <v>97</v>
      </c>
      <c r="AJ272" t="s">
        <v>97</v>
      </c>
      <c r="AK272" t="s">
        <v>97</v>
      </c>
      <c r="AL272" t="s">
        <v>96</v>
      </c>
      <c r="AM272" t="s">
        <v>96</v>
      </c>
      <c r="AN272" t="s">
        <v>96</v>
      </c>
      <c r="AP272" t="s">
        <v>112</v>
      </c>
      <c r="AQ272" t="s">
        <v>705</v>
      </c>
      <c r="AR272" t="s">
        <v>99</v>
      </c>
      <c r="AS272" t="s">
        <v>687</v>
      </c>
      <c r="AT272" t="s">
        <v>99</v>
      </c>
      <c r="AU272" t="s">
        <v>441</v>
      </c>
      <c r="AV272" t="s">
        <v>101</v>
      </c>
      <c r="AW272" t="s">
        <v>706</v>
      </c>
      <c r="AX272" t="s">
        <v>98</v>
      </c>
      <c r="AY272" t="s">
        <v>234</v>
      </c>
      <c r="AZ272" t="s">
        <v>98</v>
      </c>
      <c r="BA272" t="s">
        <v>234</v>
      </c>
      <c r="BB272" t="s">
        <v>98</v>
      </c>
      <c r="BC272" t="s">
        <v>99</v>
      </c>
      <c r="BD272" t="s">
        <v>98</v>
      </c>
      <c r="BE272" t="s">
        <v>99</v>
      </c>
      <c r="BF272" t="s">
        <v>96</v>
      </c>
      <c r="BH272" t="s">
        <v>97</v>
      </c>
      <c r="BI272" t="s">
        <v>97</v>
      </c>
      <c r="BJ272" t="s">
        <v>96</v>
      </c>
      <c r="BK272" t="s">
        <v>96</v>
      </c>
      <c r="BL272" t="s">
        <v>96</v>
      </c>
      <c r="BN272" t="s">
        <v>96</v>
      </c>
      <c r="BO272" t="s">
        <v>114</v>
      </c>
      <c r="BP272" t="s">
        <v>114</v>
      </c>
      <c r="BQ272" t="s">
        <v>114</v>
      </c>
      <c r="BR272" t="s">
        <v>105</v>
      </c>
      <c r="BS272" t="s">
        <v>104</v>
      </c>
      <c r="BU272" t="s">
        <v>96</v>
      </c>
      <c r="BV272" t="s">
        <v>96</v>
      </c>
      <c r="BW272" t="s">
        <v>97</v>
      </c>
      <c r="BX272" t="s">
        <v>96</v>
      </c>
      <c r="BY272" t="s">
        <v>96</v>
      </c>
      <c r="BZ272" t="s">
        <v>96</v>
      </c>
      <c r="CA272" t="s">
        <v>96</v>
      </c>
      <c r="CC272" t="s">
        <v>96</v>
      </c>
      <c r="CD272" t="s">
        <v>96</v>
      </c>
      <c r="CE272" t="s">
        <v>96</v>
      </c>
      <c r="CF272" t="s">
        <v>707</v>
      </c>
      <c r="CG272" t="s">
        <v>97</v>
      </c>
      <c r="CH272" t="s">
        <v>708</v>
      </c>
      <c r="CI272" t="s">
        <v>106</v>
      </c>
      <c r="CJ272" t="s">
        <v>90</v>
      </c>
      <c r="CK272" t="s">
        <v>90</v>
      </c>
    </row>
    <row r="273" spans="1:89" x14ac:dyDescent="0.25">
      <c r="A273">
        <v>282</v>
      </c>
      <c r="B273">
        <v>13</v>
      </c>
      <c r="C273">
        <v>18</v>
      </c>
      <c r="D273">
        <v>2</v>
      </c>
      <c r="E273" t="s">
        <v>89</v>
      </c>
      <c r="F273">
        <v>2</v>
      </c>
      <c r="G273">
        <v>2</v>
      </c>
      <c r="H273" t="s">
        <v>90</v>
      </c>
      <c r="I273" t="s">
        <v>91</v>
      </c>
      <c r="L273" t="s">
        <v>93</v>
      </c>
      <c r="M273" t="s">
        <v>94</v>
      </c>
      <c r="N273" s="1">
        <v>0.33333333333333331</v>
      </c>
      <c r="O273" s="1">
        <v>0.83333333333333337</v>
      </c>
      <c r="P273" t="s">
        <v>160</v>
      </c>
      <c r="Q273" t="s">
        <v>95</v>
      </c>
      <c r="R273" s="1">
        <v>0.33333333333333331</v>
      </c>
      <c r="S273" s="1">
        <v>0.83333333333333337</v>
      </c>
      <c r="T273" s="1">
        <v>0.375</v>
      </c>
      <c r="U273" s="1">
        <v>0.70833333333333337</v>
      </c>
      <c r="V273" t="s">
        <v>96</v>
      </c>
      <c r="X273" t="s">
        <v>96</v>
      </c>
      <c r="Y273" t="s">
        <v>96</v>
      </c>
      <c r="Z273" t="s">
        <v>96</v>
      </c>
      <c r="AA273" t="s">
        <v>97</v>
      </c>
      <c r="AB273" t="s">
        <v>96</v>
      </c>
      <c r="AC273" t="s">
        <v>97</v>
      </c>
      <c r="AD273" t="s">
        <v>96</v>
      </c>
      <c r="AE273" t="s">
        <v>96</v>
      </c>
      <c r="AG273" t="s">
        <v>97</v>
      </c>
      <c r="AH273" t="s">
        <v>96</v>
      </c>
      <c r="AI273" t="s">
        <v>97</v>
      </c>
      <c r="AJ273" t="s">
        <v>96</v>
      </c>
      <c r="AK273" t="s">
        <v>96</v>
      </c>
      <c r="AL273" t="s">
        <v>96</v>
      </c>
      <c r="AM273" t="s">
        <v>96</v>
      </c>
      <c r="AN273" t="s">
        <v>96</v>
      </c>
      <c r="AP273" t="s">
        <v>96</v>
      </c>
      <c r="AR273" t="s">
        <v>98</v>
      </c>
      <c r="AS273" t="s">
        <v>234</v>
      </c>
      <c r="AT273" t="s">
        <v>98</v>
      </c>
      <c r="AU273" t="s">
        <v>234</v>
      </c>
      <c r="AV273" t="s">
        <v>98</v>
      </c>
      <c r="AW273" t="s">
        <v>234</v>
      </c>
      <c r="AX273" t="s">
        <v>98</v>
      </c>
      <c r="AY273" t="s">
        <v>234</v>
      </c>
      <c r="AZ273" t="s">
        <v>98</v>
      </c>
      <c r="BA273" t="s">
        <v>234</v>
      </c>
      <c r="BB273" t="s">
        <v>98</v>
      </c>
      <c r="BC273" t="s">
        <v>99</v>
      </c>
      <c r="BD273" t="s">
        <v>98</v>
      </c>
      <c r="BE273" t="s">
        <v>101</v>
      </c>
      <c r="BF273" t="s">
        <v>96</v>
      </c>
      <c r="BH273" t="s">
        <v>96</v>
      </c>
      <c r="BI273" t="s">
        <v>97</v>
      </c>
      <c r="BJ273" t="s">
        <v>96</v>
      </c>
      <c r="BK273" t="s">
        <v>96</v>
      </c>
      <c r="BL273" t="s">
        <v>96</v>
      </c>
      <c r="BN273" t="s">
        <v>96</v>
      </c>
      <c r="BO273" t="s">
        <v>114</v>
      </c>
      <c r="BP273" t="s">
        <v>114</v>
      </c>
      <c r="BQ273" t="s">
        <v>114</v>
      </c>
      <c r="BR273" t="s">
        <v>105</v>
      </c>
      <c r="BU273" t="s">
        <v>97</v>
      </c>
      <c r="BV273" t="s">
        <v>96</v>
      </c>
      <c r="BW273" t="s">
        <v>96</v>
      </c>
      <c r="BX273" t="s">
        <v>96</v>
      </c>
      <c r="BY273" t="s">
        <v>96</v>
      </c>
      <c r="BZ273" t="s">
        <v>96</v>
      </c>
      <c r="CA273" t="s">
        <v>96</v>
      </c>
      <c r="CC273" t="s">
        <v>96</v>
      </c>
      <c r="CD273" t="s">
        <v>96</v>
      </c>
      <c r="CE273" t="s">
        <v>96</v>
      </c>
      <c r="CF273" t="s">
        <v>90</v>
      </c>
      <c r="CG273" t="s">
        <v>97</v>
      </c>
      <c r="CH273" t="s">
        <v>165</v>
      </c>
      <c r="CI273" t="s">
        <v>106</v>
      </c>
      <c r="CJ273" t="s">
        <v>90</v>
      </c>
      <c r="CK273" t="s">
        <v>90</v>
      </c>
    </row>
    <row r="274" spans="1:89" x14ac:dyDescent="0.25">
      <c r="A274">
        <v>283</v>
      </c>
      <c r="B274">
        <v>13</v>
      </c>
      <c r="C274">
        <v>18</v>
      </c>
      <c r="D274">
        <v>2</v>
      </c>
      <c r="E274" t="s">
        <v>89</v>
      </c>
      <c r="F274">
        <v>0.3</v>
      </c>
      <c r="G274" t="s">
        <v>90</v>
      </c>
      <c r="H274">
        <v>3</v>
      </c>
      <c r="I274" t="s">
        <v>222</v>
      </c>
      <c r="L274" t="s">
        <v>93</v>
      </c>
      <c r="M274" t="s">
        <v>94</v>
      </c>
      <c r="N274" s="1">
        <v>0.41666666666666669</v>
      </c>
      <c r="O274" s="1">
        <v>0.79166666666666663</v>
      </c>
      <c r="P274" t="s">
        <v>111</v>
      </c>
      <c r="Q274" t="s">
        <v>95</v>
      </c>
      <c r="R274" s="1">
        <v>0.41666666666666669</v>
      </c>
      <c r="S274" s="1">
        <v>0.75</v>
      </c>
      <c r="T274" t="s">
        <v>90</v>
      </c>
      <c r="U274" t="s">
        <v>90</v>
      </c>
      <c r="V274" t="s">
        <v>96</v>
      </c>
      <c r="X274" t="s">
        <v>97</v>
      </c>
      <c r="Y274" t="s">
        <v>97</v>
      </c>
      <c r="Z274" t="s">
        <v>96</v>
      </c>
      <c r="AA274" t="s">
        <v>96</v>
      </c>
      <c r="AB274" t="s">
        <v>96</v>
      </c>
      <c r="AC274" t="s">
        <v>97</v>
      </c>
      <c r="AD274" t="s">
        <v>96</v>
      </c>
      <c r="AE274" t="s">
        <v>96</v>
      </c>
      <c r="AG274" t="s">
        <v>96</v>
      </c>
      <c r="AH274" t="s">
        <v>112</v>
      </c>
      <c r="AI274" t="s">
        <v>97</v>
      </c>
      <c r="AJ274" t="s">
        <v>97</v>
      </c>
      <c r="AK274" t="s">
        <v>96</v>
      </c>
      <c r="AL274" t="s">
        <v>96</v>
      </c>
      <c r="AM274" t="s">
        <v>96</v>
      </c>
      <c r="AN274" t="s">
        <v>96</v>
      </c>
      <c r="AP274" t="s">
        <v>96</v>
      </c>
      <c r="AR274" t="s">
        <v>90</v>
      </c>
      <c r="AT274" t="s">
        <v>90</v>
      </c>
      <c r="AV274" t="s">
        <v>90</v>
      </c>
      <c r="AX274" t="s">
        <v>90</v>
      </c>
      <c r="AZ274" t="s">
        <v>90</v>
      </c>
      <c r="BB274" t="s">
        <v>101</v>
      </c>
      <c r="BC274" t="s">
        <v>98</v>
      </c>
      <c r="BD274" t="s">
        <v>101</v>
      </c>
      <c r="BE274" t="s">
        <v>98</v>
      </c>
      <c r="BF274" t="s">
        <v>96</v>
      </c>
      <c r="BH274" t="s">
        <v>96</v>
      </c>
      <c r="BI274" t="s">
        <v>96</v>
      </c>
      <c r="BJ274" t="s">
        <v>96</v>
      </c>
      <c r="BK274" t="s">
        <v>96</v>
      </c>
      <c r="BL274" t="s">
        <v>96</v>
      </c>
      <c r="BN274" t="s">
        <v>97</v>
      </c>
      <c r="BO274" t="s">
        <v>136</v>
      </c>
      <c r="BP274" t="s">
        <v>90</v>
      </c>
      <c r="BQ274" t="s">
        <v>90</v>
      </c>
      <c r="BR274" t="s">
        <v>105</v>
      </c>
      <c r="BU274" t="s">
        <v>97</v>
      </c>
      <c r="BV274" t="s">
        <v>96</v>
      </c>
      <c r="BW274" t="s">
        <v>96</v>
      </c>
      <c r="BX274" t="s">
        <v>96</v>
      </c>
      <c r="BY274" t="s">
        <v>96</v>
      </c>
      <c r="BZ274" t="s">
        <v>96</v>
      </c>
      <c r="CA274" t="s">
        <v>96</v>
      </c>
      <c r="CC274" t="s">
        <v>96</v>
      </c>
      <c r="CD274" t="s">
        <v>112</v>
      </c>
      <c r="CE274" t="s">
        <v>97</v>
      </c>
      <c r="CF274" t="s">
        <v>90</v>
      </c>
      <c r="CG274" t="s">
        <v>97</v>
      </c>
      <c r="CH274" t="s">
        <v>709</v>
      </c>
      <c r="CI274" t="s">
        <v>90</v>
      </c>
      <c r="CJ274" t="s">
        <v>90</v>
      </c>
      <c r="CK274" t="s">
        <v>90</v>
      </c>
    </row>
    <row r="275" spans="1:89" x14ac:dyDescent="0.25">
      <c r="A275">
        <v>284</v>
      </c>
      <c r="B275">
        <v>13</v>
      </c>
      <c r="C275">
        <v>18</v>
      </c>
      <c r="D275">
        <v>2</v>
      </c>
      <c r="E275" t="s">
        <v>89</v>
      </c>
      <c r="G275" t="s">
        <v>90</v>
      </c>
      <c r="H275" t="s">
        <v>90</v>
      </c>
      <c r="I275" t="s">
        <v>222</v>
      </c>
      <c r="L275" t="s">
        <v>93</v>
      </c>
      <c r="M275" t="s">
        <v>94</v>
      </c>
      <c r="N275" s="1">
        <v>0.41666666666666669</v>
      </c>
      <c r="O275" s="1">
        <v>0.79166666666666663</v>
      </c>
      <c r="P275" t="s">
        <v>152</v>
      </c>
      <c r="Q275" t="s">
        <v>95</v>
      </c>
      <c r="R275" s="1">
        <v>0.41666666666666669</v>
      </c>
      <c r="S275" s="1">
        <v>0.79166666666666663</v>
      </c>
      <c r="T275" s="1">
        <v>0.45833333333333331</v>
      </c>
      <c r="U275" s="1">
        <v>0.70833333333333337</v>
      </c>
      <c r="V275" t="s">
        <v>96</v>
      </c>
      <c r="X275" t="s">
        <v>97</v>
      </c>
      <c r="Y275" t="s">
        <v>96</v>
      </c>
      <c r="Z275" t="s">
        <v>96</v>
      </c>
      <c r="AA275" t="s">
        <v>96</v>
      </c>
      <c r="AB275" t="s">
        <v>96</v>
      </c>
      <c r="AC275" t="s">
        <v>97</v>
      </c>
      <c r="AD275" t="s">
        <v>96</v>
      </c>
      <c r="AE275" t="s">
        <v>96</v>
      </c>
      <c r="AG275" t="s">
        <v>96</v>
      </c>
      <c r="AH275" t="s">
        <v>112</v>
      </c>
      <c r="AI275" t="s">
        <v>96</v>
      </c>
      <c r="AJ275" t="s">
        <v>97</v>
      </c>
      <c r="AK275" t="s">
        <v>97</v>
      </c>
      <c r="AL275" t="s">
        <v>96</v>
      </c>
      <c r="AM275" t="s">
        <v>96</v>
      </c>
      <c r="AN275" t="s">
        <v>96</v>
      </c>
      <c r="AP275" t="s">
        <v>96</v>
      </c>
      <c r="AR275" t="s">
        <v>98</v>
      </c>
      <c r="AT275" t="s">
        <v>98</v>
      </c>
      <c r="AV275" t="s">
        <v>98</v>
      </c>
      <c r="AX275" t="s">
        <v>98</v>
      </c>
      <c r="AZ275" t="s">
        <v>98</v>
      </c>
      <c r="BB275" t="s">
        <v>98</v>
      </c>
      <c r="BC275" t="s">
        <v>98</v>
      </c>
      <c r="BD275" t="s">
        <v>98</v>
      </c>
      <c r="BE275" t="s">
        <v>98</v>
      </c>
      <c r="BF275" t="s">
        <v>96</v>
      </c>
      <c r="BH275" t="s">
        <v>96</v>
      </c>
      <c r="BI275" t="s">
        <v>96</v>
      </c>
      <c r="BJ275" t="s">
        <v>96</v>
      </c>
      <c r="BK275" t="s">
        <v>96</v>
      </c>
      <c r="BL275" t="s">
        <v>96</v>
      </c>
      <c r="BN275" t="s">
        <v>97</v>
      </c>
      <c r="BO275" t="s">
        <v>122</v>
      </c>
      <c r="BP275" t="s">
        <v>106</v>
      </c>
      <c r="BQ275" t="s">
        <v>90</v>
      </c>
      <c r="BR275" t="s">
        <v>106</v>
      </c>
      <c r="BU275" t="s">
        <v>96</v>
      </c>
      <c r="BV275" t="s">
        <v>96</v>
      </c>
      <c r="BW275" t="s">
        <v>97</v>
      </c>
      <c r="BX275" t="s">
        <v>96</v>
      </c>
      <c r="BY275" t="s">
        <v>96</v>
      </c>
      <c r="BZ275" t="s">
        <v>96</v>
      </c>
      <c r="CA275" t="s">
        <v>96</v>
      </c>
      <c r="CC275" t="s">
        <v>112</v>
      </c>
      <c r="CD275" t="s">
        <v>90</v>
      </c>
      <c r="CE275" t="s">
        <v>97</v>
      </c>
      <c r="CF275" t="s">
        <v>90</v>
      </c>
      <c r="CG275" t="s">
        <v>97</v>
      </c>
      <c r="CH275" t="s">
        <v>710</v>
      </c>
      <c r="CI275" t="s">
        <v>106</v>
      </c>
      <c r="CJ275" t="s">
        <v>90</v>
      </c>
      <c r="CK275" t="s">
        <v>90</v>
      </c>
    </row>
    <row r="276" spans="1:89" x14ac:dyDescent="0.25">
      <c r="A276">
        <v>285</v>
      </c>
      <c r="B276">
        <v>16</v>
      </c>
      <c r="C276">
        <v>17</v>
      </c>
      <c r="D276">
        <v>2</v>
      </c>
      <c r="E276" t="s">
        <v>125</v>
      </c>
      <c r="F276">
        <v>9</v>
      </c>
      <c r="G276">
        <v>9</v>
      </c>
      <c r="H276" t="s">
        <v>90</v>
      </c>
      <c r="I276" t="s">
        <v>92</v>
      </c>
      <c r="J276" t="s">
        <v>199</v>
      </c>
      <c r="L276" t="s">
        <v>93</v>
      </c>
      <c r="M276" t="s">
        <v>94</v>
      </c>
      <c r="N276" s="1">
        <v>0.29166666666666669</v>
      </c>
      <c r="O276" s="1">
        <v>0.91666666666666663</v>
      </c>
      <c r="P276" t="s">
        <v>152</v>
      </c>
      <c r="Q276" t="s">
        <v>95</v>
      </c>
      <c r="R276" s="1">
        <v>0.375</v>
      </c>
      <c r="S276" s="1">
        <v>0.875</v>
      </c>
      <c r="T276" s="1">
        <v>0.41666666666666669</v>
      </c>
      <c r="U276" s="1">
        <v>0.79166666666666663</v>
      </c>
      <c r="V276" t="s">
        <v>96</v>
      </c>
      <c r="X276" t="s">
        <v>96</v>
      </c>
      <c r="Y276" t="s">
        <v>96</v>
      </c>
      <c r="Z276" t="s">
        <v>96</v>
      </c>
      <c r="AA276" t="s">
        <v>96</v>
      </c>
      <c r="AB276" t="s">
        <v>97</v>
      </c>
      <c r="AC276" t="s">
        <v>97</v>
      </c>
      <c r="AD276" t="s">
        <v>96</v>
      </c>
      <c r="AE276" t="s">
        <v>96</v>
      </c>
      <c r="AG276" t="s">
        <v>96</v>
      </c>
      <c r="AH276" t="s">
        <v>112</v>
      </c>
      <c r="AI276" t="s">
        <v>96</v>
      </c>
      <c r="AJ276" t="s">
        <v>97</v>
      </c>
      <c r="AK276" t="s">
        <v>96</v>
      </c>
      <c r="AL276" t="s">
        <v>97</v>
      </c>
      <c r="AM276" t="s">
        <v>96</v>
      </c>
      <c r="AN276" t="s">
        <v>97</v>
      </c>
      <c r="AO276" t="s">
        <v>711</v>
      </c>
      <c r="AP276" t="s">
        <v>96</v>
      </c>
      <c r="AR276" t="s">
        <v>101</v>
      </c>
      <c r="AS276" t="s">
        <v>372</v>
      </c>
      <c r="AT276" t="s">
        <v>99</v>
      </c>
      <c r="AU276" t="s">
        <v>712</v>
      </c>
      <c r="AV276" t="s">
        <v>101</v>
      </c>
      <c r="AW276" t="s">
        <v>641</v>
      </c>
      <c r="AX276" t="s">
        <v>98</v>
      </c>
      <c r="AZ276" t="s">
        <v>98</v>
      </c>
      <c r="BB276" t="s">
        <v>101</v>
      </c>
      <c r="BC276" t="s">
        <v>99</v>
      </c>
      <c r="BD276" t="s">
        <v>101</v>
      </c>
      <c r="BE276" t="s">
        <v>98</v>
      </c>
      <c r="BF276" t="s">
        <v>97</v>
      </c>
      <c r="BH276" t="s">
        <v>96</v>
      </c>
      <c r="BI276" t="s">
        <v>96</v>
      </c>
      <c r="BJ276" t="s">
        <v>96</v>
      </c>
      <c r="BK276" t="s">
        <v>96</v>
      </c>
      <c r="BL276" t="s">
        <v>96</v>
      </c>
      <c r="BN276" t="s">
        <v>96</v>
      </c>
      <c r="BO276" t="s">
        <v>114</v>
      </c>
      <c r="BP276" t="s">
        <v>114</v>
      </c>
      <c r="BQ276" t="s">
        <v>114</v>
      </c>
      <c r="BR276" t="s">
        <v>114</v>
      </c>
      <c r="BS276" t="s">
        <v>114</v>
      </c>
      <c r="BT276" t="s">
        <v>114</v>
      </c>
      <c r="BU276" t="s">
        <v>96</v>
      </c>
      <c r="BV276" t="s">
        <v>96</v>
      </c>
      <c r="BW276" t="s">
        <v>96</v>
      </c>
      <c r="BX276" t="s">
        <v>96</v>
      </c>
      <c r="BY276" t="s">
        <v>96</v>
      </c>
      <c r="BZ276" t="s">
        <v>96</v>
      </c>
      <c r="CA276" t="s">
        <v>97</v>
      </c>
      <c r="CB276" t="s">
        <v>713</v>
      </c>
      <c r="CC276" t="s">
        <v>96</v>
      </c>
      <c r="CD276" t="s">
        <v>96</v>
      </c>
      <c r="CE276" t="s">
        <v>96</v>
      </c>
      <c r="CF276" t="s">
        <v>90</v>
      </c>
      <c r="CG276" t="s">
        <v>97</v>
      </c>
      <c r="CH276" t="s">
        <v>117</v>
      </c>
      <c r="CI276" t="s">
        <v>117</v>
      </c>
      <c r="CJ276" t="s">
        <v>90</v>
      </c>
      <c r="CK276" t="s">
        <v>90</v>
      </c>
    </row>
    <row r="277" spans="1:89" x14ac:dyDescent="0.25">
      <c r="A277">
        <v>286</v>
      </c>
      <c r="B277">
        <v>16</v>
      </c>
      <c r="C277">
        <v>30</v>
      </c>
      <c r="D277">
        <v>2</v>
      </c>
      <c r="E277" t="s">
        <v>89</v>
      </c>
      <c r="F277">
        <v>16</v>
      </c>
      <c r="G277">
        <v>16</v>
      </c>
      <c r="H277" t="s">
        <v>90</v>
      </c>
      <c r="I277" t="s">
        <v>176</v>
      </c>
      <c r="J277" t="s">
        <v>585</v>
      </c>
      <c r="K277" t="s">
        <v>675</v>
      </c>
      <c r="L277" t="s">
        <v>157</v>
      </c>
      <c r="M277" t="s">
        <v>133</v>
      </c>
      <c r="N277" s="1">
        <v>0.375</v>
      </c>
      <c r="O277" s="1">
        <v>0.83333333333333337</v>
      </c>
      <c r="P277" t="s">
        <v>120</v>
      </c>
      <c r="Q277" t="s">
        <v>95</v>
      </c>
      <c r="R277" s="1">
        <v>0.375</v>
      </c>
      <c r="S277" s="1">
        <v>0.79166666666666663</v>
      </c>
      <c r="T277" t="s">
        <v>90</v>
      </c>
      <c r="U277" t="s">
        <v>90</v>
      </c>
      <c r="V277" t="s">
        <v>96</v>
      </c>
      <c r="X277" t="s">
        <v>96</v>
      </c>
      <c r="Y277" t="s">
        <v>96</v>
      </c>
      <c r="Z277" t="s">
        <v>96</v>
      </c>
      <c r="AA277" t="s">
        <v>97</v>
      </c>
      <c r="AB277" t="s">
        <v>96</v>
      </c>
      <c r="AC277" t="s">
        <v>96</v>
      </c>
      <c r="AD277" t="s">
        <v>96</v>
      </c>
      <c r="AE277" t="s">
        <v>96</v>
      </c>
      <c r="AG277" t="s">
        <v>96</v>
      </c>
      <c r="AH277" t="s">
        <v>112</v>
      </c>
      <c r="AI277" t="s">
        <v>96</v>
      </c>
      <c r="AJ277" t="s">
        <v>97</v>
      </c>
      <c r="AK277" t="s">
        <v>96</v>
      </c>
      <c r="AL277" t="s">
        <v>96</v>
      </c>
      <c r="AM277" t="s">
        <v>96</v>
      </c>
      <c r="AN277" t="s">
        <v>97</v>
      </c>
      <c r="AO277" t="s">
        <v>714</v>
      </c>
      <c r="AP277" t="s">
        <v>96</v>
      </c>
      <c r="AR277" t="s">
        <v>99</v>
      </c>
      <c r="AS277" t="s">
        <v>715</v>
      </c>
      <c r="AT277" t="s">
        <v>99</v>
      </c>
      <c r="AU277" t="s">
        <v>716</v>
      </c>
      <c r="AV277" t="s">
        <v>98</v>
      </c>
      <c r="AX277" t="s">
        <v>98</v>
      </c>
      <c r="AZ277" t="s">
        <v>98</v>
      </c>
      <c r="BB277" t="s">
        <v>98</v>
      </c>
      <c r="BC277" t="s">
        <v>99</v>
      </c>
      <c r="BD277" t="s">
        <v>101</v>
      </c>
      <c r="BE277" t="s">
        <v>99</v>
      </c>
      <c r="BF277" t="s">
        <v>96</v>
      </c>
      <c r="BH277" t="s">
        <v>96</v>
      </c>
      <c r="BI277" t="s">
        <v>96</v>
      </c>
      <c r="BJ277" t="s">
        <v>96</v>
      </c>
      <c r="BK277" t="s">
        <v>96</v>
      </c>
      <c r="BL277" t="s">
        <v>96</v>
      </c>
      <c r="BN277" t="s">
        <v>97</v>
      </c>
      <c r="BO277" t="s">
        <v>114</v>
      </c>
      <c r="BP277" t="s">
        <v>114</v>
      </c>
      <c r="BQ277" t="s">
        <v>114</v>
      </c>
      <c r="BR277" t="s">
        <v>104</v>
      </c>
      <c r="BS277" t="s">
        <v>105</v>
      </c>
      <c r="BU277" t="s">
        <v>97</v>
      </c>
      <c r="BV277" t="s">
        <v>96</v>
      </c>
      <c r="BW277" t="s">
        <v>96</v>
      </c>
      <c r="BX277" t="s">
        <v>96</v>
      </c>
      <c r="BY277" t="s">
        <v>96</v>
      </c>
      <c r="BZ277" t="s">
        <v>96</v>
      </c>
      <c r="CA277" t="s">
        <v>96</v>
      </c>
      <c r="CC277" t="s">
        <v>96</v>
      </c>
      <c r="CD277" t="s">
        <v>96</v>
      </c>
      <c r="CE277" t="s">
        <v>96</v>
      </c>
      <c r="CF277" t="s">
        <v>717</v>
      </c>
      <c r="CG277" t="s">
        <v>97</v>
      </c>
      <c r="CH277" t="s">
        <v>117</v>
      </c>
      <c r="CI277" t="s">
        <v>181</v>
      </c>
      <c r="CJ277" t="s">
        <v>90</v>
      </c>
      <c r="CK277" t="s">
        <v>90</v>
      </c>
    </row>
    <row r="278" spans="1:89" x14ac:dyDescent="0.25">
      <c r="A278">
        <v>287</v>
      </c>
      <c r="B278">
        <v>16</v>
      </c>
      <c r="C278">
        <v>11</v>
      </c>
      <c r="D278">
        <v>2</v>
      </c>
      <c r="E278" t="s">
        <v>89</v>
      </c>
      <c r="F278">
        <v>15</v>
      </c>
      <c r="G278">
        <v>15</v>
      </c>
      <c r="H278" t="s">
        <v>90</v>
      </c>
      <c r="I278" t="s">
        <v>222</v>
      </c>
      <c r="L278" t="s">
        <v>157</v>
      </c>
      <c r="M278" t="s">
        <v>94</v>
      </c>
      <c r="N278" s="1">
        <v>0.41666666666666669</v>
      </c>
      <c r="O278" s="1">
        <v>0.83333333333333337</v>
      </c>
      <c r="P278" t="s">
        <v>139</v>
      </c>
      <c r="Q278" t="s">
        <v>95</v>
      </c>
      <c r="R278" s="1">
        <v>0.41666666666666669</v>
      </c>
      <c r="S278" s="1">
        <v>0.83333333333333337</v>
      </c>
      <c r="T278" s="1">
        <v>0.41666666666666669</v>
      </c>
      <c r="U278" s="1">
        <v>0.79166666666666663</v>
      </c>
      <c r="V278" t="s">
        <v>96</v>
      </c>
      <c r="X278" t="s">
        <v>97</v>
      </c>
      <c r="Y278" t="s">
        <v>96</v>
      </c>
      <c r="Z278" t="s">
        <v>96</v>
      </c>
      <c r="AA278" t="s">
        <v>96</v>
      </c>
      <c r="AB278" t="s">
        <v>96</v>
      </c>
      <c r="AC278" t="s">
        <v>96</v>
      </c>
      <c r="AD278" t="s">
        <v>96</v>
      </c>
      <c r="AE278" t="s">
        <v>96</v>
      </c>
      <c r="AG278" t="s">
        <v>96</v>
      </c>
      <c r="AH278" t="s">
        <v>112</v>
      </c>
      <c r="AI278" t="s">
        <v>96</v>
      </c>
      <c r="AJ278" t="s">
        <v>96</v>
      </c>
      <c r="AK278" t="s">
        <v>96</v>
      </c>
      <c r="AL278" t="s">
        <v>96</v>
      </c>
      <c r="AM278" t="s">
        <v>96</v>
      </c>
      <c r="AN278" t="s">
        <v>96</v>
      </c>
      <c r="AP278" t="s">
        <v>96</v>
      </c>
      <c r="AR278" t="s">
        <v>98</v>
      </c>
      <c r="AT278" t="s">
        <v>98</v>
      </c>
      <c r="AV278" t="s">
        <v>101</v>
      </c>
      <c r="AX278" t="s">
        <v>98</v>
      </c>
      <c r="AZ278" t="s">
        <v>98</v>
      </c>
      <c r="BB278" t="s">
        <v>101</v>
      </c>
      <c r="BC278" t="s">
        <v>98</v>
      </c>
      <c r="BD278" t="s">
        <v>101</v>
      </c>
      <c r="BE278" t="s">
        <v>99</v>
      </c>
      <c r="BF278" t="s">
        <v>96</v>
      </c>
      <c r="BH278" t="s">
        <v>96</v>
      </c>
      <c r="BI278" t="s">
        <v>97</v>
      </c>
      <c r="BJ278" t="s">
        <v>96</v>
      </c>
      <c r="BK278" t="s">
        <v>96</v>
      </c>
      <c r="BL278" t="s">
        <v>96</v>
      </c>
      <c r="BN278" t="s">
        <v>96</v>
      </c>
      <c r="BO278" t="s">
        <v>129</v>
      </c>
      <c r="BP278" t="s">
        <v>122</v>
      </c>
      <c r="BQ278" t="s">
        <v>106</v>
      </c>
      <c r="BR278" t="s">
        <v>105</v>
      </c>
      <c r="BS278" t="s">
        <v>115</v>
      </c>
      <c r="BU278" t="s">
        <v>96</v>
      </c>
      <c r="BV278" t="s">
        <v>96</v>
      </c>
      <c r="BW278" t="s">
        <v>96</v>
      </c>
      <c r="BX278" t="s">
        <v>96</v>
      </c>
      <c r="BY278" t="s">
        <v>96</v>
      </c>
      <c r="BZ278" t="s">
        <v>97</v>
      </c>
      <c r="CA278" t="s">
        <v>96</v>
      </c>
      <c r="CC278" t="s">
        <v>96</v>
      </c>
      <c r="CD278" t="s">
        <v>112</v>
      </c>
      <c r="CE278" t="s">
        <v>97</v>
      </c>
      <c r="CF278" t="s">
        <v>90</v>
      </c>
      <c r="CG278" t="s">
        <v>97</v>
      </c>
      <c r="CH278" t="s">
        <v>615</v>
      </c>
      <c r="CI278" t="s">
        <v>106</v>
      </c>
      <c r="CJ278" t="s">
        <v>90</v>
      </c>
      <c r="CK278" t="s">
        <v>90</v>
      </c>
    </row>
    <row r="279" spans="1:89" x14ac:dyDescent="0.25">
      <c r="A279">
        <v>288</v>
      </c>
      <c r="B279">
        <v>16</v>
      </c>
      <c r="C279">
        <v>30</v>
      </c>
      <c r="D279">
        <v>2</v>
      </c>
      <c r="E279" t="s">
        <v>89</v>
      </c>
      <c r="F279">
        <v>1.3</v>
      </c>
      <c r="G279">
        <v>1</v>
      </c>
      <c r="H279">
        <v>3</v>
      </c>
      <c r="I279" t="s">
        <v>141</v>
      </c>
      <c r="L279" t="s">
        <v>93</v>
      </c>
      <c r="M279" t="s">
        <v>142</v>
      </c>
      <c r="N279" t="s">
        <v>90</v>
      </c>
      <c r="O279" s="1">
        <v>0.375</v>
      </c>
      <c r="P279" t="s">
        <v>246</v>
      </c>
      <c r="Q279" t="s">
        <v>90</v>
      </c>
      <c r="R279" s="1">
        <v>0.79166666666666663</v>
      </c>
      <c r="S279" s="1">
        <v>0.41666666666666669</v>
      </c>
      <c r="T279" s="1">
        <v>0.75</v>
      </c>
      <c r="U279" t="s">
        <v>90</v>
      </c>
      <c r="V279" t="s">
        <v>96</v>
      </c>
      <c r="X279" t="s">
        <v>97</v>
      </c>
      <c r="Y279" t="s">
        <v>96</v>
      </c>
      <c r="Z279" t="s">
        <v>96</v>
      </c>
      <c r="AA279" t="s">
        <v>96</v>
      </c>
      <c r="AB279" t="s">
        <v>96</v>
      </c>
      <c r="AC279" t="s">
        <v>96</v>
      </c>
      <c r="AD279" t="s">
        <v>96</v>
      </c>
      <c r="AE279" t="s">
        <v>96</v>
      </c>
      <c r="AG279" t="s">
        <v>97</v>
      </c>
      <c r="AH279" t="s">
        <v>112</v>
      </c>
      <c r="AI279" t="s">
        <v>97</v>
      </c>
      <c r="AJ279" t="s">
        <v>97</v>
      </c>
      <c r="AK279" t="s">
        <v>97</v>
      </c>
      <c r="AL279" t="s">
        <v>96</v>
      </c>
      <c r="AM279" t="s">
        <v>96</v>
      </c>
      <c r="AN279" t="s">
        <v>97</v>
      </c>
      <c r="AO279" t="s">
        <v>386</v>
      </c>
      <c r="AP279" t="s">
        <v>112</v>
      </c>
      <c r="AQ279" t="s">
        <v>718</v>
      </c>
      <c r="AR279" t="s">
        <v>98</v>
      </c>
      <c r="AT279" t="s">
        <v>98</v>
      </c>
      <c r="AV279" t="s">
        <v>98</v>
      </c>
      <c r="AX279" t="s">
        <v>98</v>
      </c>
      <c r="AZ279" t="s">
        <v>98</v>
      </c>
      <c r="BB279" t="s">
        <v>101</v>
      </c>
      <c r="BC279" t="s">
        <v>99</v>
      </c>
      <c r="BD279" t="s">
        <v>98</v>
      </c>
      <c r="BE279" t="s">
        <v>101</v>
      </c>
      <c r="BF279" t="s">
        <v>96</v>
      </c>
      <c r="BH279" t="s">
        <v>96</v>
      </c>
      <c r="BI279" t="s">
        <v>97</v>
      </c>
      <c r="BJ279" t="s">
        <v>96</v>
      </c>
      <c r="BK279" t="s">
        <v>96</v>
      </c>
      <c r="BL279" t="s">
        <v>96</v>
      </c>
      <c r="BN279" t="s">
        <v>96</v>
      </c>
      <c r="BO279" t="s">
        <v>114</v>
      </c>
      <c r="BP279" t="s">
        <v>114</v>
      </c>
      <c r="BQ279" t="s">
        <v>114</v>
      </c>
      <c r="BR279" t="s">
        <v>104</v>
      </c>
      <c r="BS279" t="s">
        <v>115</v>
      </c>
      <c r="BU279" t="s">
        <v>96</v>
      </c>
      <c r="BV279" t="s">
        <v>96</v>
      </c>
      <c r="BW279" t="s">
        <v>97</v>
      </c>
      <c r="BX279" t="s">
        <v>96</v>
      </c>
      <c r="BY279" t="s">
        <v>96</v>
      </c>
      <c r="BZ279" t="s">
        <v>96</v>
      </c>
      <c r="CA279" t="s">
        <v>96</v>
      </c>
      <c r="CC279" t="s">
        <v>96</v>
      </c>
      <c r="CD279" t="s">
        <v>96</v>
      </c>
      <c r="CE279" t="s">
        <v>96</v>
      </c>
      <c r="CF279" t="s">
        <v>719</v>
      </c>
      <c r="CG279" t="s">
        <v>97</v>
      </c>
      <c r="CH279" t="s">
        <v>117</v>
      </c>
      <c r="CI279" t="s">
        <v>117</v>
      </c>
      <c r="CJ279" t="s">
        <v>90</v>
      </c>
      <c r="CK279" t="s">
        <v>90</v>
      </c>
    </row>
    <row r="280" spans="1:89" x14ac:dyDescent="0.25">
      <c r="A280">
        <v>289</v>
      </c>
      <c r="B280">
        <v>16</v>
      </c>
      <c r="C280">
        <v>30</v>
      </c>
      <c r="D280">
        <v>2</v>
      </c>
      <c r="E280" t="s">
        <v>125</v>
      </c>
      <c r="F280">
        <v>0.5</v>
      </c>
      <c r="G280" t="s">
        <v>90</v>
      </c>
      <c r="H280">
        <v>6</v>
      </c>
      <c r="I280" t="s">
        <v>342</v>
      </c>
      <c r="L280" t="s">
        <v>93</v>
      </c>
      <c r="M280" t="s">
        <v>142</v>
      </c>
      <c r="N280" s="1">
        <v>0.41666666666666669</v>
      </c>
      <c r="O280" s="1">
        <v>0.79166666666666663</v>
      </c>
      <c r="P280" t="s">
        <v>90</v>
      </c>
      <c r="Q280" t="s">
        <v>95</v>
      </c>
      <c r="R280" t="s">
        <v>90</v>
      </c>
      <c r="S280" t="s">
        <v>90</v>
      </c>
      <c r="T280" t="s">
        <v>90</v>
      </c>
      <c r="U280" t="s">
        <v>90</v>
      </c>
      <c r="V280" t="s">
        <v>96</v>
      </c>
      <c r="X280" t="s">
        <v>97</v>
      </c>
      <c r="Y280" t="s">
        <v>97</v>
      </c>
      <c r="Z280" t="s">
        <v>97</v>
      </c>
      <c r="AA280" t="s">
        <v>97</v>
      </c>
      <c r="AB280" t="s">
        <v>97</v>
      </c>
      <c r="AC280" t="s">
        <v>97</v>
      </c>
      <c r="AD280" t="s">
        <v>96</v>
      </c>
      <c r="AE280" t="s">
        <v>96</v>
      </c>
      <c r="AG280" t="s">
        <v>96</v>
      </c>
      <c r="AH280" t="s">
        <v>96</v>
      </c>
      <c r="AI280" t="s">
        <v>96</v>
      </c>
      <c r="AJ280" t="s">
        <v>97</v>
      </c>
      <c r="AK280" t="s">
        <v>96</v>
      </c>
      <c r="AL280" t="s">
        <v>96</v>
      </c>
      <c r="AM280" t="s">
        <v>96</v>
      </c>
      <c r="AN280" t="s">
        <v>96</v>
      </c>
      <c r="AP280" t="s">
        <v>96</v>
      </c>
      <c r="AR280" t="s">
        <v>98</v>
      </c>
      <c r="AT280" t="s">
        <v>98</v>
      </c>
      <c r="AV280" t="s">
        <v>98</v>
      </c>
      <c r="AX280" t="s">
        <v>98</v>
      </c>
      <c r="AZ280" t="s">
        <v>98</v>
      </c>
      <c r="BB280" t="s">
        <v>98</v>
      </c>
      <c r="BC280" t="s">
        <v>101</v>
      </c>
      <c r="BD280" t="s">
        <v>98</v>
      </c>
      <c r="BE280" t="s">
        <v>101</v>
      </c>
      <c r="BF280" t="s">
        <v>97</v>
      </c>
      <c r="BG280" t="s">
        <v>720</v>
      </c>
      <c r="BH280" t="s">
        <v>97</v>
      </c>
      <c r="BI280" t="s">
        <v>96</v>
      </c>
      <c r="BJ280" t="s">
        <v>96</v>
      </c>
      <c r="BK280" t="s">
        <v>97</v>
      </c>
      <c r="BL280" t="s">
        <v>96</v>
      </c>
      <c r="BN280" t="s">
        <v>96</v>
      </c>
      <c r="BO280" t="s">
        <v>136</v>
      </c>
      <c r="BP280" t="s">
        <v>90</v>
      </c>
      <c r="BQ280" t="s">
        <v>90</v>
      </c>
      <c r="BR280" t="s">
        <v>114</v>
      </c>
      <c r="BS280" t="s">
        <v>114</v>
      </c>
      <c r="BT280" t="s">
        <v>114</v>
      </c>
      <c r="BU280" t="s">
        <v>96</v>
      </c>
      <c r="BV280" t="s">
        <v>96</v>
      </c>
      <c r="BW280" t="s">
        <v>97</v>
      </c>
      <c r="BX280" t="s">
        <v>96</v>
      </c>
      <c r="BY280" t="s">
        <v>96</v>
      </c>
      <c r="BZ280" t="s">
        <v>96</v>
      </c>
      <c r="CA280" t="s">
        <v>96</v>
      </c>
      <c r="CC280" t="s">
        <v>96</v>
      </c>
      <c r="CD280" t="s">
        <v>112</v>
      </c>
      <c r="CE280" t="s">
        <v>97</v>
      </c>
      <c r="CF280" t="s">
        <v>90</v>
      </c>
      <c r="CG280" t="s">
        <v>97</v>
      </c>
      <c r="CH280" t="s">
        <v>721</v>
      </c>
      <c r="CI280" t="s">
        <v>108</v>
      </c>
      <c r="CJ280" t="s">
        <v>90</v>
      </c>
      <c r="CK280" t="s">
        <v>90</v>
      </c>
    </row>
    <row r="281" spans="1:89" x14ac:dyDescent="0.25">
      <c r="A281">
        <v>290</v>
      </c>
      <c r="B281">
        <v>16</v>
      </c>
      <c r="C281">
        <v>30</v>
      </c>
      <c r="D281">
        <v>2</v>
      </c>
      <c r="E281" t="s">
        <v>89</v>
      </c>
      <c r="F281">
        <v>7</v>
      </c>
      <c r="G281">
        <v>7</v>
      </c>
      <c r="H281" t="s">
        <v>90</v>
      </c>
      <c r="I281" t="s">
        <v>232</v>
      </c>
      <c r="L281" t="s">
        <v>93</v>
      </c>
      <c r="M281" t="s">
        <v>142</v>
      </c>
      <c r="N281" s="1">
        <v>0.45833333333333331</v>
      </c>
      <c r="O281" s="1">
        <v>0.79166666666666663</v>
      </c>
      <c r="P281" t="s">
        <v>152</v>
      </c>
      <c r="Q281" t="s">
        <v>167</v>
      </c>
      <c r="R281" s="1">
        <v>0.45833333333333331</v>
      </c>
      <c r="S281" s="1">
        <v>0.70833333333333337</v>
      </c>
      <c r="T281" t="s">
        <v>90</v>
      </c>
      <c r="U281" t="s">
        <v>90</v>
      </c>
      <c r="V281" t="s">
        <v>96</v>
      </c>
      <c r="X281" t="s">
        <v>96</v>
      </c>
      <c r="Y281" t="s">
        <v>96</v>
      </c>
      <c r="Z281" t="s">
        <v>96</v>
      </c>
      <c r="AA281" t="s">
        <v>96</v>
      </c>
      <c r="AB281" t="s">
        <v>96</v>
      </c>
      <c r="AC281" t="s">
        <v>96</v>
      </c>
      <c r="AD281" t="s">
        <v>97</v>
      </c>
      <c r="AE281" t="s">
        <v>96</v>
      </c>
      <c r="AG281" t="s">
        <v>97</v>
      </c>
      <c r="AH281" t="s">
        <v>112</v>
      </c>
      <c r="AI281" t="s">
        <v>96</v>
      </c>
      <c r="AJ281" t="s">
        <v>97</v>
      </c>
      <c r="AK281" t="s">
        <v>97</v>
      </c>
      <c r="AL281" t="s">
        <v>96</v>
      </c>
      <c r="AM281" t="s">
        <v>96</v>
      </c>
      <c r="AN281" t="s">
        <v>96</v>
      </c>
      <c r="AP281" t="s">
        <v>96</v>
      </c>
      <c r="AR281" t="s">
        <v>99</v>
      </c>
      <c r="AS281" t="s">
        <v>687</v>
      </c>
      <c r="AT281" t="s">
        <v>99</v>
      </c>
      <c r="AU281" t="s">
        <v>722</v>
      </c>
      <c r="AV281" t="s">
        <v>98</v>
      </c>
      <c r="AX281" t="s">
        <v>98</v>
      </c>
      <c r="AZ281" t="s">
        <v>98</v>
      </c>
      <c r="BB281" t="s">
        <v>98</v>
      </c>
      <c r="BC281" t="s">
        <v>98</v>
      </c>
      <c r="BD281" t="s">
        <v>99</v>
      </c>
      <c r="BE281" t="s">
        <v>98</v>
      </c>
      <c r="BF281" t="s">
        <v>96</v>
      </c>
      <c r="BH281" t="s">
        <v>96</v>
      </c>
      <c r="BI281" t="s">
        <v>96</v>
      </c>
      <c r="BJ281" t="s">
        <v>96</v>
      </c>
      <c r="BK281" t="s">
        <v>96</v>
      </c>
      <c r="BL281" t="s">
        <v>96</v>
      </c>
      <c r="BN281" t="s">
        <v>97</v>
      </c>
      <c r="BO281" t="s">
        <v>122</v>
      </c>
      <c r="BP281" t="s">
        <v>129</v>
      </c>
      <c r="BQ281" t="s">
        <v>90</v>
      </c>
      <c r="BR281" t="s">
        <v>114</v>
      </c>
      <c r="BS281" t="s">
        <v>114</v>
      </c>
      <c r="BT281" t="s">
        <v>114</v>
      </c>
      <c r="BU281" t="s">
        <v>97</v>
      </c>
      <c r="BV281" t="s">
        <v>96</v>
      </c>
      <c r="BW281" t="s">
        <v>96</v>
      </c>
      <c r="BX281" t="s">
        <v>96</v>
      </c>
      <c r="BY281" t="s">
        <v>96</v>
      </c>
      <c r="BZ281" t="s">
        <v>96</v>
      </c>
      <c r="CA281" t="s">
        <v>96</v>
      </c>
      <c r="CC281" t="s">
        <v>112</v>
      </c>
      <c r="CD281" t="s">
        <v>96</v>
      </c>
      <c r="CE281" t="s">
        <v>97</v>
      </c>
      <c r="CF281" t="s">
        <v>90</v>
      </c>
      <c r="CG281" t="s">
        <v>97</v>
      </c>
      <c r="CH281" t="s">
        <v>439</v>
      </c>
      <c r="CI281" t="s">
        <v>106</v>
      </c>
      <c r="CJ281" t="s">
        <v>90</v>
      </c>
      <c r="CK281" t="s">
        <v>90</v>
      </c>
    </row>
    <row r="282" spans="1:89" x14ac:dyDescent="0.25">
      <c r="A282">
        <v>291</v>
      </c>
      <c r="B282">
        <v>13</v>
      </c>
      <c r="C282">
        <v>13</v>
      </c>
      <c r="D282">
        <v>2</v>
      </c>
      <c r="E282" t="s">
        <v>89</v>
      </c>
      <c r="F282">
        <v>20</v>
      </c>
      <c r="G282">
        <v>20</v>
      </c>
      <c r="H282" t="s">
        <v>90</v>
      </c>
      <c r="I282" t="s">
        <v>109</v>
      </c>
      <c r="J282" t="s">
        <v>199</v>
      </c>
      <c r="L282" t="s">
        <v>93</v>
      </c>
      <c r="M282" t="s">
        <v>94</v>
      </c>
      <c r="N282" s="1">
        <v>0.375</v>
      </c>
      <c r="O282" s="1">
        <v>0.875</v>
      </c>
      <c r="P282" t="s">
        <v>171</v>
      </c>
      <c r="Q282" t="s">
        <v>95</v>
      </c>
      <c r="R282" s="1">
        <v>0.375</v>
      </c>
      <c r="S282" s="1">
        <v>0.875</v>
      </c>
      <c r="T282" t="s">
        <v>90</v>
      </c>
      <c r="U282" t="s">
        <v>90</v>
      </c>
      <c r="V282" t="s">
        <v>96</v>
      </c>
      <c r="X282" t="s">
        <v>97</v>
      </c>
      <c r="Y282" t="s">
        <v>97</v>
      </c>
      <c r="Z282" t="s">
        <v>96</v>
      </c>
      <c r="AA282" t="s">
        <v>96</v>
      </c>
      <c r="AB282" t="s">
        <v>96</v>
      </c>
      <c r="AC282" t="s">
        <v>96</v>
      </c>
      <c r="AD282" t="s">
        <v>96</v>
      </c>
      <c r="AE282" t="s">
        <v>96</v>
      </c>
      <c r="AG282" t="s">
        <v>97</v>
      </c>
      <c r="AH282" t="s">
        <v>112</v>
      </c>
      <c r="AI282" t="s">
        <v>97</v>
      </c>
      <c r="AJ282" t="s">
        <v>97</v>
      </c>
      <c r="AK282" t="s">
        <v>97</v>
      </c>
      <c r="AL282" t="s">
        <v>96</v>
      </c>
      <c r="AM282" t="s">
        <v>96</v>
      </c>
      <c r="AN282" t="s">
        <v>96</v>
      </c>
      <c r="AO282" t="s">
        <v>386</v>
      </c>
      <c r="AP282" t="s">
        <v>112</v>
      </c>
      <c r="AQ282" t="s">
        <v>723</v>
      </c>
      <c r="AR282" t="s">
        <v>99</v>
      </c>
      <c r="AS282" t="s">
        <v>687</v>
      </c>
      <c r="AT282" t="s">
        <v>99</v>
      </c>
      <c r="AU282" t="s">
        <v>716</v>
      </c>
      <c r="AV282" t="s">
        <v>101</v>
      </c>
      <c r="AX282" t="s">
        <v>90</v>
      </c>
      <c r="AZ282" t="s">
        <v>90</v>
      </c>
      <c r="BB282" t="s">
        <v>99</v>
      </c>
      <c r="BC282" t="s">
        <v>99</v>
      </c>
      <c r="BD282" t="s">
        <v>101</v>
      </c>
      <c r="BE282" t="s">
        <v>98</v>
      </c>
      <c r="BF282" t="s">
        <v>96</v>
      </c>
      <c r="BH282" t="s">
        <v>96</v>
      </c>
      <c r="BI282" t="s">
        <v>96</v>
      </c>
      <c r="BJ282" t="s">
        <v>96</v>
      </c>
      <c r="BK282" t="s">
        <v>97</v>
      </c>
      <c r="BL282" t="s">
        <v>96</v>
      </c>
      <c r="BN282" t="s">
        <v>96</v>
      </c>
      <c r="BO282" t="s">
        <v>114</v>
      </c>
      <c r="BP282" t="s">
        <v>114</v>
      </c>
      <c r="BQ282" t="s">
        <v>114</v>
      </c>
      <c r="BR282" t="s">
        <v>104</v>
      </c>
      <c r="BU282" t="s">
        <v>96</v>
      </c>
      <c r="BV282" t="s">
        <v>96</v>
      </c>
      <c r="BW282" t="s">
        <v>96</v>
      </c>
      <c r="BX282" t="s">
        <v>96</v>
      </c>
      <c r="BY282" t="s">
        <v>96</v>
      </c>
      <c r="BZ282" t="s">
        <v>97</v>
      </c>
      <c r="CA282" t="s">
        <v>96</v>
      </c>
      <c r="CC282" t="s">
        <v>96</v>
      </c>
      <c r="CD282" t="s">
        <v>96</v>
      </c>
      <c r="CE282" t="s">
        <v>96</v>
      </c>
      <c r="CF282" t="s">
        <v>90</v>
      </c>
      <c r="CG282" t="s">
        <v>96</v>
      </c>
      <c r="CI282" t="s">
        <v>106</v>
      </c>
      <c r="CJ282" t="s">
        <v>90</v>
      </c>
      <c r="CK282" t="s">
        <v>90</v>
      </c>
    </row>
    <row r="283" spans="1:89" x14ac:dyDescent="0.25">
      <c r="A283">
        <v>292</v>
      </c>
      <c r="B283">
        <v>16</v>
      </c>
      <c r="C283">
        <v>16</v>
      </c>
      <c r="D283">
        <v>2</v>
      </c>
      <c r="E283" t="s">
        <v>89</v>
      </c>
      <c r="F283">
        <v>2</v>
      </c>
      <c r="G283">
        <v>2</v>
      </c>
      <c r="H283" t="s">
        <v>90</v>
      </c>
      <c r="I283" t="s">
        <v>226</v>
      </c>
      <c r="L283" t="s">
        <v>93</v>
      </c>
      <c r="M283" t="s">
        <v>94</v>
      </c>
      <c r="N283" s="1">
        <v>0.33333333333333331</v>
      </c>
      <c r="O283" s="1">
        <v>0.79166666666666663</v>
      </c>
      <c r="P283" t="s">
        <v>331</v>
      </c>
      <c r="Q283" t="s">
        <v>95</v>
      </c>
      <c r="R283" s="1">
        <v>0.33333333333333331</v>
      </c>
      <c r="S283" s="1">
        <v>0.79166666666666663</v>
      </c>
      <c r="T283" s="1">
        <v>0.45833333333333331</v>
      </c>
      <c r="U283" s="1">
        <v>0.66666666666666663</v>
      </c>
      <c r="V283" t="s">
        <v>96</v>
      </c>
      <c r="X283" t="s">
        <v>97</v>
      </c>
      <c r="Y283" t="s">
        <v>97</v>
      </c>
      <c r="Z283" t="s">
        <v>96</v>
      </c>
      <c r="AA283" t="s">
        <v>97</v>
      </c>
      <c r="AB283" t="s">
        <v>97</v>
      </c>
      <c r="AC283" t="s">
        <v>97</v>
      </c>
      <c r="AD283" t="s">
        <v>96</v>
      </c>
      <c r="AE283" t="s">
        <v>96</v>
      </c>
      <c r="AG283" t="s">
        <v>96</v>
      </c>
      <c r="AH283" t="s">
        <v>96</v>
      </c>
      <c r="AI283" t="s">
        <v>97</v>
      </c>
      <c r="AJ283" t="s">
        <v>97</v>
      </c>
      <c r="AK283" t="s">
        <v>96</v>
      </c>
      <c r="AL283" t="s">
        <v>96</v>
      </c>
      <c r="AM283" t="s">
        <v>96</v>
      </c>
      <c r="AN283" t="s">
        <v>96</v>
      </c>
      <c r="AP283" t="s">
        <v>96</v>
      </c>
      <c r="AR283" t="s">
        <v>101</v>
      </c>
      <c r="AT283" t="s">
        <v>98</v>
      </c>
      <c r="AV283" t="s">
        <v>98</v>
      </c>
      <c r="AX283" t="s">
        <v>90</v>
      </c>
      <c r="AZ283" t="s">
        <v>90</v>
      </c>
      <c r="BB283" t="s">
        <v>101</v>
      </c>
      <c r="BC283" t="s">
        <v>98</v>
      </c>
      <c r="BD283" t="s">
        <v>101</v>
      </c>
      <c r="BE283" t="s">
        <v>98</v>
      </c>
      <c r="BF283" t="s">
        <v>96</v>
      </c>
      <c r="BH283" t="s">
        <v>96</v>
      </c>
      <c r="BI283" t="s">
        <v>97</v>
      </c>
      <c r="BJ283" t="s">
        <v>96</v>
      </c>
      <c r="BK283" t="s">
        <v>96</v>
      </c>
      <c r="BL283" t="s">
        <v>96</v>
      </c>
      <c r="BN283" t="s">
        <v>96</v>
      </c>
      <c r="BO283" t="s">
        <v>114</v>
      </c>
      <c r="BP283" t="s">
        <v>114</v>
      </c>
      <c r="BQ283" t="s">
        <v>114</v>
      </c>
      <c r="BR283" t="s">
        <v>114</v>
      </c>
      <c r="BS283" t="s">
        <v>114</v>
      </c>
      <c r="BT283" t="s">
        <v>114</v>
      </c>
      <c r="BU283" t="s">
        <v>97</v>
      </c>
      <c r="BV283" t="s">
        <v>96</v>
      </c>
      <c r="BW283" t="s">
        <v>96</v>
      </c>
      <c r="BX283" t="s">
        <v>96</v>
      </c>
      <c r="BY283" t="s">
        <v>96</v>
      </c>
      <c r="BZ283" t="s">
        <v>96</v>
      </c>
      <c r="CA283" t="s">
        <v>96</v>
      </c>
      <c r="CC283" t="s">
        <v>96</v>
      </c>
      <c r="CD283" t="s">
        <v>112</v>
      </c>
      <c r="CE283" t="s">
        <v>97</v>
      </c>
      <c r="CF283" t="s">
        <v>90</v>
      </c>
      <c r="CG283" t="s">
        <v>96</v>
      </c>
      <c r="CI283" t="s">
        <v>224</v>
      </c>
      <c r="CJ283" t="s">
        <v>90</v>
      </c>
      <c r="CK283" t="s">
        <v>90</v>
      </c>
    </row>
    <row r="284" spans="1:89" x14ac:dyDescent="0.25">
      <c r="A284">
        <v>293</v>
      </c>
      <c r="B284">
        <v>16</v>
      </c>
      <c r="C284">
        <v>16</v>
      </c>
      <c r="D284">
        <v>2</v>
      </c>
      <c r="E284" t="s">
        <v>89</v>
      </c>
      <c r="F284">
        <v>2</v>
      </c>
      <c r="G284">
        <v>2</v>
      </c>
      <c r="H284" t="s">
        <v>90</v>
      </c>
      <c r="I284" t="s">
        <v>170</v>
      </c>
      <c r="L284" t="s">
        <v>157</v>
      </c>
      <c r="M284" t="s">
        <v>133</v>
      </c>
      <c r="N284" s="1">
        <v>0.375</v>
      </c>
      <c r="O284" s="1">
        <v>0.5</v>
      </c>
      <c r="P284" t="s">
        <v>182</v>
      </c>
      <c r="Q284" t="s">
        <v>95</v>
      </c>
      <c r="R284" s="1">
        <v>0.41666666666666669</v>
      </c>
      <c r="S284" s="1">
        <v>0.95833333333333337</v>
      </c>
      <c r="T284" s="1">
        <v>0.45833333333333331</v>
      </c>
      <c r="U284" s="1">
        <v>0.875</v>
      </c>
      <c r="V284" t="s">
        <v>96</v>
      </c>
      <c r="X284" t="s">
        <v>97</v>
      </c>
      <c r="Y284" t="s">
        <v>97</v>
      </c>
      <c r="Z284" t="s">
        <v>96</v>
      </c>
      <c r="AA284" t="s">
        <v>97</v>
      </c>
      <c r="AB284" t="s">
        <v>97</v>
      </c>
      <c r="AC284" t="s">
        <v>97</v>
      </c>
      <c r="AD284" t="s">
        <v>96</v>
      </c>
      <c r="AE284" t="s">
        <v>96</v>
      </c>
      <c r="AG284" t="s">
        <v>97</v>
      </c>
      <c r="AH284" t="s">
        <v>112</v>
      </c>
      <c r="AI284" t="s">
        <v>97</v>
      </c>
      <c r="AJ284" t="s">
        <v>97</v>
      </c>
      <c r="AK284" t="s">
        <v>97</v>
      </c>
      <c r="AL284" t="s">
        <v>97</v>
      </c>
      <c r="AM284" t="s">
        <v>96</v>
      </c>
      <c r="AN284" t="s">
        <v>96</v>
      </c>
      <c r="AP284" t="s">
        <v>96</v>
      </c>
      <c r="AR284" t="s">
        <v>98</v>
      </c>
      <c r="AT284" t="s">
        <v>98</v>
      </c>
      <c r="AV284" t="s">
        <v>98</v>
      </c>
      <c r="AX284" t="s">
        <v>101</v>
      </c>
      <c r="AZ284" t="s">
        <v>101</v>
      </c>
      <c r="BB284" t="s">
        <v>101</v>
      </c>
      <c r="BC284" t="s">
        <v>99</v>
      </c>
      <c r="BD284" t="s">
        <v>98</v>
      </c>
      <c r="BE284" t="s">
        <v>90</v>
      </c>
      <c r="BF284" t="s">
        <v>96</v>
      </c>
      <c r="BH284" t="s">
        <v>96</v>
      </c>
      <c r="BI284" t="s">
        <v>97</v>
      </c>
      <c r="BJ284" t="s">
        <v>96</v>
      </c>
      <c r="BK284" t="s">
        <v>96</v>
      </c>
      <c r="BL284" t="s">
        <v>96</v>
      </c>
      <c r="BN284" t="s">
        <v>96</v>
      </c>
      <c r="BO284" t="s">
        <v>122</v>
      </c>
      <c r="BP284" t="s">
        <v>90</v>
      </c>
      <c r="BQ284" t="s">
        <v>90</v>
      </c>
      <c r="BR284" t="s">
        <v>114</v>
      </c>
      <c r="BS284" t="s">
        <v>114</v>
      </c>
      <c r="BT284" t="s">
        <v>114</v>
      </c>
      <c r="BU284" t="s">
        <v>97</v>
      </c>
      <c r="BV284" t="s">
        <v>96</v>
      </c>
      <c r="BW284" t="s">
        <v>96</v>
      </c>
      <c r="BX284" t="s">
        <v>96</v>
      </c>
      <c r="BY284" t="s">
        <v>96</v>
      </c>
      <c r="BZ284" t="s">
        <v>96</v>
      </c>
      <c r="CA284" t="s">
        <v>96</v>
      </c>
      <c r="CC284" t="s">
        <v>96</v>
      </c>
      <c r="CD284" t="s">
        <v>112</v>
      </c>
      <c r="CE284" t="s">
        <v>97</v>
      </c>
      <c r="CF284" t="s">
        <v>90</v>
      </c>
      <c r="CG284" t="s">
        <v>97</v>
      </c>
      <c r="CH284" t="s">
        <v>724</v>
      </c>
      <c r="CI284" t="s">
        <v>224</v>
      </c>
      <c r="CJ284" t="s">
        <v>90</v>
      </c>
      <c r="CK284" t="s">
        <v>90</v>
      </c>
    </row>
    <row r="285" spans="1:89" x14ac:dyDescent="0.25">
      <c r="A285">
        <v>294</v>
      </c>
      <c r="B285">
        <v>16</v>
      </c>
      <c r="C285">
        <v>16</v>
      </c>
      <c r="D285">
        <v>2</v>
      </c>
      <c r="E285" t="s">
        <v>89</v>
      </c>
      <c r="F285">
        <v>10</v>
      </c>
      <c r="G285">
        <v>10</v>
      </c>
      <c r="H285" t="s">
        <v>90</v>
      </c>
      <c r="I285" t="s">
        <v>222</v>
      </c>
      <c r="L285" t="s">
        <v>106</v>
      </c>
      <c r="M285" t="s">
        <v>133</v>
      </c>
      <c r="N285" s="1">
        <v>0.41666666666666669</v>
      </c>
      <c r="O285" s="1">
        <v>0.79166666666666663</v>
      </c>
      <c r="P285" t="s">
        <v>725</v>
      </c>
      <c r="Q285" t="s">
        <v>95</v>
      </c>
      <c r="R285" s="1">
        <v>0.41666666666666669</v>
      </c>
      <c r="S285" s="1">
        <v>0.79166666666666663</v>
      </c>
      <c r="T285" s="1">
        <v>0.45833333333333331</v>
      </c>
      <c r="U285" s="1">
        <v>0.66666666666666663</v>
      </c>
      <c r="V285" t="s">
        <v>96</v>
      </c>
      <c r="X285" t="s">
        <v>97</v>
      </c>
      <c r="Y285" t="s">
        <v>97</v>
      </c>
      <c r="Z285" t="s">
        <v>96</v>
      </c>
      <c r="AA285" t="s">
        <v>97</v>
      </c>
      <c r="AB285" t="s">
        <v>97</v>
      </c>
      <c r="AC285" t="s">
        <v>97</v>
      </c>
      <c r="AD285" t="s">
        <v>96</v>
      </c>
      <c r="AE285" t="s">
        <v>96</v>
      </c>
      <c r="AG285" t="s">
        <v>97</v>
      </c>
      <c r="AH285" t="s">
        <v>112</v>
      </c>
      <c r="AI285" t="s">
        <v>96</v>
      </c>
      <c r="AJ285" t="s">
        <v>97</v>
      </c>
      <c r="AK285" t="s">
        <v>97</v>
      </c>
      <c r="AL285" t="s">
        <v>96</v>
      </c>
      <c r="AM285" t="s">
        <v>96</v>
      </c>
      <c r="AN285" t="s">
        <v>96</v>
      </c>
      <c r="AP285" t="s">
        <v>96</v>
      </c>
      <c r="AR285" t="s">
        <v>98</v>
      </c>
      <c r="AT285" t="s">
        <v>99</v>
      </c>
      <c r="AV285" t="s">
        <v>98</v>
      </c>
      <c r="AX285" t="s">
        <v>98</v>
      </c>
      <c r="AZ285" t="s">
        <v>98</v>
      </c>
      <c r="BB285" t="s">
        <v>101</v>
      </c>
      <c r="BC285" t="s">
        <v>101</v>
      </c>
      <c r="BD285" t="s">
        <v>98</v>
      </c>
      <c r="BE285" t="s">
        <v>90</v>
      </c>
      <c r="BF285" t="s">
        <v>96</v>
      </c>
      <c r="BH285" t="s">
        <v>96</v>
      </c>
      <c r="BI285" t="s">
        <v>96</v>
      </c>
      <c r="BJ285" t="s">
        <v>96</v>
      </c>
      <c r="BK285" t="s">
        <v>96</v>
      </c>
      <c r="BL285" t="s">
        <v>96</v>
      </c>
      <c r="BN285" t="s">
        <v>97</v>
      </c>
      <c r="BO285" t="s">
        <v>122</v>
      </c>
      <c r="BP285" t="s">
        <v>90</v>
      </c>
      <c r="BQ285" t="s">
        <v>90</v>
      </c>
      <c r="BR285" t="s">
        <v>104</v>
      </c>
      <c r="BU285" t="s">
        <v>97</v>
      </c>
      <c r="BV285" t="s">
        <v>96</v>
      </c>
      <c r="BW285" t="s">
        <v>96</v>
      </c>
      <c r="BX285" t="s">
        <v>96</v>
      </c>
      <c r="BY285" t="s">
        <v>96</v>
      </c>
      <c r="BZ285" t="s">
        <v>96</v>
      </c>
      <c r="CA285" t="s">
        <v>96</v>
      </c>
      <c r="CC285" t="s">
        <v>96</v>
      </c>
      <c r="CD285" t="s">
        <v>96</v>
      </c>
      <c r="CE285" t="s">
        <v>96</v>
      </c>
      <c r="CF285" t="s">
        <v>726</v>
      </c>
      <c r="CG285" t="s">
        <v>96</v>
      </c>
      <c r="CI285" t="s">
        <v>224</v>
      </c>
      <c r="CJ285" t="s">
        <v>90</v>
      </c>
      <c r="CK285" t="s">
        <v>90</v>
      </c>
    </row>
    <row r="286" spans="1:89" x14ac:dyDescent="0.25">
      <c r="A286">
        <v>295</v>
      </c>
      <c r="B286">
        <v>16</v>
      </c>
      <c r="C286">
        <v>30</v>
      </c>
      <c r="D286">
        <v>2</v>
      </c>
      <c r="E286" t="s">
        <v>89</v>
      </c>
      <c r="F286">
        <v>3</v>
      </c>
      <c r="G286">
        <v>3</v>
      </c>
      <c r="H286" t="s">
        <v>90</v>
      </c>
      <c r="I286" t="s">
        <v>453</v>
      </c>
      <c r="L286" t="s">
        <v>93</v>
      </c>
      <c r="M286" t="s">
        <v>142</v>
      </c>
      <c r="N286" s="1">
        <v>0.375</v>
      </c>
      <c r="O286" s="1">
        <v>0.79166666666666663</v>
      </c>
      <c r="P286" t="s">
        <v>152</v>
      </c>
      <c r="Q286" t="s">
        <v>95</v>
      </c>
      <c r="R286" s="1">
        <v>0.375</v>
      </c>
      <c r="S286" s="1">
        <v>0.79166666666666663</v>
      </c>
      <c r="T286" t="s">
        <v>90</v>
      </c>
      <c r="U286" t="s">
        <v>90</v>
      </c>
      <c r="V286" t="s">
        <v>96</v>
      </c>
      <c r="X286" t="s">
        <v>97</v>
      </c>
      <c r="Y286" t="s">
        <v>97</v>
      </c>
      <c r="Z286" t="s">
        <v>96</v>
      </c>
      <c r="AA286" t="s">
        <v>97</v>
      </c>
      <c r="AB286" t="s">
        <v>96</v>
      </c>
      <c r="AC286" t="s">
        <v>96</v>
      </c>
      <c r="AD286" t="s">
        <v>96</v>
      </c>
      <c r="AE286" t="s">
        <v>96</v>
      </c>
      <c r="AG286" t="s">
        <v>97</v>
      </c>
      <c r="AH286" t="s">
        <v>112</v>
      </c>
      <c r="AI286" t="s">
        <v>97</v>
      </c>
      <c r="AJ286" t="s">
        <v>97</v>
      </c>
      <c r="AK286" t="s">
        <v>97</v>
      </c>
      <c r="AL286" t="s">
        <v>97</v>
      </c>
      <c r="AM286" t="s">
        <v>96</v>
      </c>
      <c r="AN286" t="s">
        <v>96</v>
      </c>
      <c r="AP286" t="s">
        <v>96</v>
      </c>
      <c r="AR286" t="s">
        <v>98</v>
      </c>
      <c r="AT286" t="s">
        <v>99</v>
      </c>
      <c r="AV286" t="s">
        <v>101</v>
      </c>
      <c r="AX286" t="s">
        <v>98</v>
      </c>
      <c r="AZ286" t="s">
        <v>90</v>
      </c>
      <c r="BB286" t="s">
        <v>90</v>
      </c>
      <c r="BC286" t="s">
        <v>99</v>
      </c>
      <c r="BD286" t="s">
        <v>98</v>
      </c>
      <c r="BE286" t="s">
        <v>101</v>
      </c>
      <c r="BF286" t="s">
        <v>96</v>
      </c>
      <c r="BH286" t="s">
        <v>96</v>
      </c>
      <c r="BI286" t="s">
        <v>96</v>
      </c>
      <c r="BJ286" t="s">
        <v>96</v>
      </c>
      <c r="BK286" t="s">
        <v>96</v>
      </c>
      <c r="BL286" t="s">
        <v>96</v>
      </c>
      <c r="BN286" t="s">
        <v>97</v>
      </c>
      <c r="BO286" t="s">
        <v>114</v>
      </c>
      <c r="BP286" t="s">
        <v>114</v>
      </c>
      <c r="BQ286" t="s">
        <v>114</v>
      </c>
      <c r="BR286" t="s">
        <v>104</v>
      </c>
      <c r="BU286" t="s">
        <v>96</v>
      </c>
      <c r="BV286" t="s">
        <v>96</v>
      </c>
      <c r="BW286" t="s">
        <v>96</v>
      </c>
      <c r="BX286" t="s">
        <v>96</v>
      </c>
      <c r="BY286" t="s">
        <v>96</v>
      </c>
      <c r="BZ286" t="s">
        <v>97</v>
      </c>
      <c r="CA286" t="s">
        <v>96</v>
      </c>
      <c r="CC286" t="s">
        <v>96</v>
      </c>
      <c r="CD286" t="s">
        <v>96</v>
      </c>
      <c r="CE286" t="s">
        <v>96</v>
      </c>
      <c r="CF286" t="s">
        <v>90</v>
      </c>
      <c r="CG286" t="s">
        <v>97</v>
      </c>
      <c r="CH286" t="s">
        <v>117</v>
      </c>
      <c r="CI286" t="s">
        <v>106</v>
      </c>
      <c r="CJ286" t="s">
        <v>90</v>
      </c>
      <c r="CK286" t="s">
        <v>90</v>
      </c>
    </row>
    <row r="287" spans="1:89" x14ac:dyDescent="0.25">
      <c r="A287">
        <v>296</v>
      </c>
      <c r="B287">
        <v>16</v>
      </c>
      <c r="C287">
        <v>13</v>
      </c>
      <c r="D287">
        <v>2</v>
      </c>
      <c r="E287" t="s">
        <v>125</v>
      </c>
      <c r="F287">
        <v>8</v>
      </c>
      <c r="G287">
        <v>8</v>
      </c>
      <c r="H287" t="s">
        <v>90</v>
      </c>
      <c r="I287" t="s">
        <v>453</v>
      </c>
      <c r="L287" t="s">
        <v>93</v>
      </c>
      <c r="M287" t="s">
        <v>94</v>
      </c>
      <c r="N287" s="1">
        <v>0.375</v>
      </c>
      <c r="O287" s="1">
        <v>0.79166666666666663</v>
      </c>
      <c r="P287" t="s">
        <v>160</v>
      </c>
      <c r="Q287" t="s">
        <v>95</v>
      </c>
      <c r="R287" s="1">
        <v>0.375</v>
      </c>
      <c r="S287" s="1">
        <v>0.79166666666666663</v>
      </c>
      <c r="T287" t="s">
        <v>90</v>
      </c>
      <c r="U287" t="s">
        <v>90</v>
      </c>
      <c r="V287" t="s">
        <v>96</v>
      </c>
      <c r="X287" t="s">
        <v>97</v>
      </c>
      <c r="Y287" t="s">
        <v>97</v>
      </c>
      <c r="Z287" t="s">
        <v>97</v>
      </c>
      <c r="AA287" t="s">
        <v>96</v>
      </c>
      <c r="AB287" t="s">
        <v>97</v>
      </c>
      <c r="AC287" t="s">
        <v>96</v>
      </c>
      <c r="AD287" t="s">
        <v>96</v>
      </c>
      <c r="AE287" t="s">
        <v>96</v>
      </c>
      <c r="AG287" t="s">
        <v>97</v>
      </c>
      <c r="AH287" t="s">
        <v>112</v>
      </c>
      <c r="AI287" t="s">
        <v>96</v>
      </c>
      <c r="AJ287" t="s">
        <v>97</v>
      </c>
      <c r="AK287" t="s">
        <v>97</v>
      </c>
      <c r="AL287" t="s">
        <v>96</v>
      </c>
      <c r="AM287" t="s">
        <v>96</v>
      </c>
      <c r="AN287" t="s">
        <v>96</v>
      </c>
      <c r="AP287" t="s">
        <v>112</v>
      </c>
      <c r="AQ287" t="s">
        <v>727</v>
      </c>
      <c r="AR287" t="s">
        <v>98</v>
      </c>
      <c r="AT287" t="s">
        <v>99</v>
      </c>
      <c r="AV287" t="s">
        <v>101</v>
      </c>
      <c r="AX287" t="s">
        <v>98</v>
      </c>
      <c r="AZ287" t="s">
        <v>98</v>
      </c>
      <c r="BB287" t="s">
        <v>101</v>
      </c>
      <c r="BC287" t="s">
        <v>99</v>
      </c>
      <c r="BD287" t="s">
        <v>101</v>
      </c>
      <c r="BE287" t="s">
        <v>101</v>
      </c>
      <c r="BF287" t="s">
        <v>96</v>
      </c>
      <c r="BH287" t="s">
        <v>96</v>
      </c>
      <c r="BI287" t="s">
        <v>96</v>
      </c>
      <c r="BJ287" t="s">
        <v>96</v>
      </c>
      <c r="BK287" t="s">
        <v>96</v>
      </c>
      <c r="BL287" t="s">
        <v>96</v>
      </c>
      <c r="BN287" t="s">
        <v>97</v>
      </c>
      <c r="BO287" t="s">
        <v>114</v>
      </c>
      <c r="BP287" t="s">
        <v>114</v>
      </c>
      <c r="BQ287" t="s">
        <v>114</v>
      </c>
      <c r="BR287" t="s">
        <v>105</v>
      </c>
      <c r="BS287" t="s">
        <v>104</v>
      </c>
      <c r="BT287" t="s">
        <v>213</v>
      </c>
      <c r="BU287" t="s">
        <v>96</v>
      </c>
      <c r="BV287" t="s">
        <v>97</v>
      </c>
      <c r="BW287" t="s">
        <v>96</v>
      </c>
      <c r="BX287" t="s">
        <v>96</v>
      </c>
      <c r="BY287" t="s">
        <v>96</v>
      </c>
      <c r="BZ287" t="s">
        <v>96</v>
      </c>
      <c r="CA287" t="s">
        <v>96</v>
      </c>
      <c r="CC287" t="s">
        <v>96</v>
      </c>
      <c r="CD287" t="s">
        <v>96</v>
      </c>
      <c r="CE287" t="s">
        <v>96</v>
      </c>
      <c r="CF287" t="s">
        <v>90</v>
      </c>
      <c r="CG287" t="s">
        <v>97</v>
      </c>
      <c r="CH287" t="s">
        <v>117</v>
      </c>
      <c r="CI287" t="s">
        <v>106</v>
      </c>
      <c r="CJ287" t="s">
        <v>90</v>
      </c>
      <c r="CK287" t="s">
        <v>90</v>
      </c>
    </row>
    <row r="288" spans="1:89" x14ac:dyDescent="0.25">
      <c r="A288">
        <v>297</v>
      </c>
      <c r="B288">
        <v>17</v>
      </c>
      <c r="C288">
        <v>15</v>
      </c>
      <c r="D288">
        <v>2</v>
      </c>
      <c r="E288" t="s">
        <v>89</v>
      </c>
      <c r="F288">
        <v>3</v>
      </c>
      <c r="G288">
        <v>3</v>
      </c>
      <c r="H288" t="s">
        <v>90</v>
      </c>
      <c r="I288" t="s">
        <v>225</v>
      </c>
      <c r="L288" t="s">
        <v>93</v>
      </c>
      <c r="M288" t="s">
        <v>94</v>
      </c>
      <c r="N288" s="1">
        <v>0.41666666666666669</v>
      </c>
      <c r="O288" s="1">
        <v>0.83333333333333337</v>
      </c>
      <c r="P288" t="s">
        <v>160</v>
      </c>
      <c r="Q288" t="s">
        <v>95</v>
      </c>
      <c r="R288" s="1">
        <v>0.41666666666666669</v>
      </c>
      <c r="S288" s="1">
        <v>0.83333333333333337</v>
      </c>
      <c r="T288" t="s">
        <v>90</v>
      </c>
      <c r="U288" t="s">
        <v>90</v>
      </c>
      <c r="V288" t="s">
        <v>96</v>
      </c>
      <c r="X288" t="s">
        <v>97</v>
      </c>
      <c r="Y288" t="s">
        <v>97</v>
      </c>
      <c r="Z288" t="s">
        <v>97</v>
      </c>
      <c r="AA288" t="s">
        <v>97</v>
      </c>
      <c r="AB288" t="s">
        <v>96</v>
      </c>
      <c r="AC288" t="s">
        <v>97</v>
      </c>
      <c r="AD288" t="s">
        <v>96</v>
      </c>
      <c r="AE288" t="s">
        <v>96</v>
      </c>
      <c r="AG288" t="s">
        <v>97</v>
      </c>
      <c r="AH288" t="s">
        <v>112</v>
      </c>
      <c r="AI288" t="s">
        <v>96</v>
      </c>
      <c r="AJ288" t="s">
        <v>96</v>
      </c>
      <c r="AK288" t="s">
        <v>96</v>
      </c>
      <c r="AL288" t="s">
        <v>96</v>
      </c>
      <c r="AM288" t="s">
        <v>96</v>
      </c>
      <c r="AN288" t="s">
        <v>96</v>
      </c>
      <c r="AP288" t="s">
        <v>112</v>
      </c>
      <c r="AQ288" t="s">
        <v>728</v>
      </c>
      <c r="AR288" t="s">
        <v>98</v>
      </c>
      <c r="AT288" t="s">
        <v>99</v>
      </c>
      <c r="AV288" t="s">
        <v>101</v>
      </c>
      <c r="AX288" t="s">
        <v>101</v>
      </c>
      <c r="AZ288" t="s">
        <v>101</v>
      </c>
      <c r="BB288" t="s">
        <v>101</v>
      </c>
      <c r="BC288" t="s">
        <v>99</v>
      </c>
      <c r="BD288" t="s">
        <v>99</v>
      </c>
      <c r="BE288" t="s">
        <v>101</v>
      </c>
      <c r="BF288" t="s">
        <v>96</v>
      </c>
      <c r="BH288" t="s">
        <v>96</v>
      </c>
      <c r="BI288" t="s">
        <v>97</v>
      </c>
      <c r="BJ288" t="s">
        <v>97</v>
      </c>
      <c r="BK288" t="s">
        <v>96</v>
      </c>
      <c r="BL288" t="s">
        <v>96</v>
      </c>
      <c r="BN288" t="s">
        <v>96</v>
      </c>
      <c r="BO288" t="s">
        <v>122</v>
      </c>
      <c r="BP288" t="s">
        <v>90</v>
      </c>
      <c r="BQ288" t="s">
        <v>90</v>
      </c>
      <c r="BR288" t="s">
        <v>104</v>
      </c>
      <c r="BU288" t="s">
        <v>97</v>
      </c>
      <c r="BV288" t="s">
        <v>96</v>
      </c>
      <c r="BW288" t="s">
        <v>96</v>
      </c>
      <c r="BX288" t="s">
        <v>96</v>
      </c>
      <c r="BY288" t="s">
        <v>96</v>
      </c>
      <c r="BZ288" t="s">
        <v>96</v>
      </c>
      <c r="CA288" t="s">
        <v>96</v>
      </c>
      <c r="CC288" t="s">
        <v>96</v>
      </c>
      <c r="CD288" t="s">
        <v>112</v>
      </c>
      <c r="CE288" t="s">
        <v>97</v>
      </c>
      <c r="CF288" t="s">
        <v>90</v>
      </c>
      <c r="CG288" t="s">
        <v>96</v>
      </c>
      <c r="CI288" t="s">
        <v>224</v>
      </c>
      <c r="CJ288" t="s">
        <v>90</v>
      </c>
      <c r="CK288" t="s">
        <v>90</v>
      </c>
    </row>
    <row r="289" spans="1:89" x14ac:dyDescent="0.25">
      <c r="A289">
        <v>298</v>
      </c>
      <c r="B289">
        <v>13</v>
      </c>
      <c r="C289">
        <v>16</v>
      </c>
      <c r="D289">
        <v>2</v>
      </c>
      <c r="E289" t="s">
        <v>89</v>
      </c>
      <c r="F289">
        <v>4</v>
      </c>
      <c r="G289">
        <v>4</v>
      </c>
      <c r="H289" t="s">
        <v>90</v>
      </c>
      <c r="I289" t="s">
        <v>92</v>
      </c>
      <c r="L289" t="s">
        <v>157</v>
      </c>
      <c r="M289" t="s">
        <v>138</v>
      </c>
      <c r="N289" s="1">
        <v>0.5</v>
      </c>
      <c r="O289" s="1">
        <v>0.625</v>
      </c>
      <c r="P289" t="s">
        <v>246</v>
      </c>
      <c r="Q289" t="s">
        <v>363</v>
      </c>
      <c r="R289" t="s">
        <v>90</v>
      </c>
      <c r="S289" t="s">
        <v>90</v>
      </c>
      <c r="T289" t="s">
        <v>90</v>
      </c>
      <c r="U289" t="s">
        <v>90</v>
      </c>
      <c r="V289" t="s">
        <v>96</v>
      </c>
      <c r="X289" t="s">
        <v>97</v>
      </c>
      <c r="Y289" t="s">
        <v>97</v>
      </c>
      <c r="Z289" t="s">
        <v>96</v>
      </c>
      <c r="AA289" t="s">
        <v>97</v>
      </c>
      <c r="AB289" t="s">
        <v>97</v>
      </c>
      <c r="AC289" t="s">
        <v>97</v>
      </c>
      <c r="AD289" t="s">
        <v>96</v>
      </c>
      <c r="AE289" t="s">
        <v>96</v>
      </c>
      <c r="AG289" t="s">
        <v>96</v>
      </c>
      <c r="AH289" t="s">
        <v>112</v>
      </c>
      <c r="AI289" t="s">
        <v>97</v>
      </c>
      <c r="AJ289" t="s">
        <v>97</v>
      </c>
      <c r="AK289" t="s">
        <v>96</v>
      </c>
      <c r="AL289" t="s">
        <v>96</v>
      </c>
      <c r="AM289" t="s">
        <v>96</v>
      </c>
      <c r="AN289" t="s">
        <v>96</v>
      </c>
      <c r="AP289" t="s">
        <v>96</v>
      </c>
      <c r="AR289" t="s">
        <v>99</v>
      </c>
      <c r="AT289" t="s">
        <v>99</v>
      </c>
      <c r="AV289" t="s">
        <v>98</v>
      </c>
      <c r="AX289" t="s">
        <v>99</v>
      </c>
      <c r="AZ289" t="s">
        <v>99</v>
      </c>
      <c r="BB289" t="s">
        <v>101</v>
      </c>
      <c r="BC289" t="s">
        <v>99</v>
      </c>
      <c r="BD289" t="s">
        <v>101</v>
      </c>
      <c r="BE289" t="s">
        <v>90</v>
      </c>
      <c r="BF289" t="s">
        <v>96</v>
      </c>
      <c r="BH289" t="s">
        <v>96</v>
      </c>
      <c r="BI289" t="s">
        <v>96</v>
      </c>
      <c r="BJ289" t="s">
        <v>96</v>
      </c>
      <c r="BK289" t="s">
        <v>96</v>
      </c>
      <c r="BL289" t="s">
        <v>96</v>
      </c>
      <c r="BN289" t="s">
        <v>97</v>
      </c>
      <c r="BO289" t="s">
        <v>129</v>
      </c>
      <c r="BP289" t="s">
        <v>106</v>
      </c>
      <c r="BQ289" t="s">
        <v>90</v>
      </c>
      <c r="BR289" t="s">
        <v>106</v>
      </c>
      <c r="BU289" t="s">
        <v>96</v>
      </c>
      <c r="BV289" t="s">
        <v>97</v>
      </c>
      <c r="BW289" t="s">
        <v>97</v>
      </c>
      <c r="BX289" t="s">
        <v>96</v>
      </c>
      <c r="BY289" t="s">
        <v>96</v>
      </c>
      <c r="BZ289" t="s">
        <v>96</v>
      </c>
      <c r="CA289" t="s">
        <v>97</v>
      </c>
      <c r="CB289" t="s">
        <v>729</v>
      </c>
      <c r="CC289" t="s">
        <v>96</v>
      </c>
      <c r="CD289" t="s">
        <v>112</v>
      </c>
      <c r="CE289" t="s">
        <v>97</v>
      </c>
      <c r="CF289" t="s">
        <v>90</v>
      </c>
      <c r="CG289" t="s">
        <v>96</v>
      </c>
      <c r="CI289" t="s">
        <v>224</v>
      </c>
      <c r="CJ289" t="s">
        <v>90</v>
      </c>
      <c r="CK289" t="s">
        <v>90</v>
      </c>
    </row>
    <row r="290" spans="1:89" x14ac:dyDescent="0.25">
      <c r="A290">
        <v>299</v>
      </c>
      <c r="B290">
        <v>13</v>
      </c>
      <c r="C290">
        <v>20</v>
      </c>
      <c r="D290">
        <v>2</v>
      </c>
      <c r="E290" t="s">
        <v>89</v>
      </c>
      <c r="F290">
        <v>75</v>
      </c>
      <c r="G290">
        <v>75</v>
      </c>
      <c r="H290" t="s">
        <v>90</v>
      </c>
      <c r="I290" t="s">
        <v>176</v>
      </c>
      <c r="L290" t="s">
        <v>157</v>
      </c>
      <c r="M290" t="s">
        <v>133</v>
      </c>
      <c r="N290" s="1">
        <v>0.375</v>
      </c>
      <c r="O290" s="1">
        <v>0.75</v>
      </c>
      <c r="P290" t="s">
        <v>511</v>
      </c>
      <c r="Q290" t="s">
        <v>161</v>
      </c>
      <c r="R290" t="s">
        <v>90</v>
      </c>
      <c r="S290" t="s">
        <v>90</v>
      </c>
      <c r="T290" t="s">
        <v>90</v>
      </c>
      <c r="U290" t="s">
        <v>90</v>
      </c>
      <c r="V290" t="s">
        <v>96</v>
      </c>
      <c r="X290" t="s">
        <v>97</v>
      </c>
      <c r="Y290" t="s">
        <v>96</v>
      </c>
      <c r="Z290" t="s">
        <v>96</v>
      </c>
      <c r="AA290" t="s">
        <v>97</v>
      </c>
      <c r="AB290" t="s">
        <v>96</v>
      </c>
      <c r="AC290" t="s">
        <v>96</v>
      </c>
      <c r="AD290" t="s">
        <v>96</v>
      </c>
      <c r="AE290" t="s">
        <v>96</v>
      </c>
      <c r="AG290" t="s">
        <v>96</v>
      </c>
      <c r="AH290" t="s">
        <v>96</v>
      </c>
      <c r="AI290" t="s">
        <v>97</v>
      </c>
      <c r="AJ290" t="s">
        <v>97</v>
      </c>
      <c r="AK290" t="s">
        <v>97</v>
      </c>
      <c r="AL290" t="s">
        <v>96</v>
      </c>
      <c r="AM290" t="s">
        <v>96</v>
      </c>
      <c r="AN290" t="s">
        <v>96</v>
      </c>
      <c r="AP290" t="s">
        <v>90</v>
      </c>
      <c r="AR290" t="s">
        <v>98</v>
      </c>
      <c r="AT290" t="s">
        <v>99</v>
      </c>
      <c r="AV290" t="s">
        <v>101</v>
      </c>
      <c r="AX290" t="s">
        <v>101</v>
      </c>
      <c r="AZ290" t="s">
        <v>101</v>
      </c>
      <c r="BB290" t="s">
        <v>98</v>
      </c>
      <c r="BC290" t="s">
        <v>98</v>
      </c>
      <c r="BD290" t="s">
        <v>98</v>
      </c>
      <c r="BE290" t="s">
        <v>90</v>
      </c>
      <c r="BF290" t="s">
        <v>96</v>
      </c>
      <c r="BH290" t="s">
        <v>96</v>
      </c>
      <c r="BI290" t="s">
        <v>96</v>
      </c>
      <c r="BJ290" t="s">
        <v>96</v>
      </c>
      <c r="BK290" t="s">
        <v>96</v>
      </c>
      <c r="BL290" t="s">
        <v>96</v>
      </c>
      <c r="BN290" t="s">
        <v>97</v>
      </c>
      <c r="BO290" t="s">
        <v>114</v>
      </c>
      <c r="BP290" t="s">
        <v>114</v>
      </c>
      <c r="BQ290" t="s">
        <v>114</v>
      </c>
      <c r="BR290" t="s">
        <v>106</v>
      </c>
      <c r="BU290" t="s">
        <v>96</v>
      </c>
      <c r="BV290" t="s">
        <v>96</v>
      </c>
      <c r="BW290" t="s">
        <v>96</v>
      </c>
      <c r="BX290" t="s">
        <v>96</v>
      </c>
      <c r="BY290" t="s">
        <v>96</v>
      </c>
      <c r="BZ290" t="s">
        <v>97</v>
      </c>
      <c r="CA290" t="s">
        <v>96</v>
      </c>
      <c r="CC290" t="s">
        <v>96</v>
      </c>
      <c r="CD290" t="s">
        <v>96</v>
      </c>
      <c r="CE290" t="s">
        <v>96</v>
      </c>
      <c r="CF290" t="s">
        <v>90</v>
      </c>
      <c r="CG290" t="s">
        <v>97</v>
      </c>
      <c r="CH290" t="s">
        <v>730</v>
      </c>
      <c r="CI290" t="s">
        <v>90</v>
      </c>
      <c r="CJ290" t="s">
        <v>90</v>
      </c>
      <c r="CK290" t="s">
        <v>90</v>
      </c>
    </row>
    <row r="291" spans="1:89" x14ac:dyDescent="0.25">
      <c r="A291">
        <v>300</v>
      </c>
      <c r="B291">
        <v>13</v>
      </c>
      <c r="C291">
        <v>14</v>
      </c>
      <c r="D291">
        <v>2</v>
      </c>
      <c r="E291" t="s">
        <v>89</v>
      </c>
      <c r="F291">
        <v>5</v>
      </c>
      <c r="G291">
        <v>5</v>
      </c>
      <c r="H291" t="s">
        <v>90</v>
      </c>
      <c r="I291" t="s">
        <v>226</v>
      </c>
      <c r="L291" t="s">
        <v>93</v>
      </c>
      <c r="M291" t="s">
        <v>94</v>
      </c>
      <c r="N291" s="1">
        <v>0.375</v>
      </c>
      <c r="O291" s="1">
        <v>0.79166666666666663</v>
      </c>
      <c r="P291" t="s">
        <v>166</v>
      </c>
      <c r="Q291" t="s">
        <v>95</v>
      </c>
      <c r="R291" t="s">
        <v>90</v>
      </c>
      <c r="S291" t="s">
        <v>90</v>
      </c>
      <c r="T291" t="s">
        <v>90</v>
      </c>
      <c r="U291" t="s">
        <v>90</v>
      </c>
      <c r="V291" t="s">
        <v>96</v>
      </c>
      <c r="X291" t="s">
        <v>97</v>
      </c>
      <c r="Y291" t="s">
        <v>96</v>
      </c>
      <c r="Z291" t="s">
        <v>96</v>
      </c>
      <c r="AA291" t="s">
        <v>97</v>
      </c>
      <c r="AB291" t="s">
        <v>96</v>
      </c>
      <c r="AC291" t="s">
        <v>96</v>
      </c>
      <c r="AD291" t="s">
        <v>96</v>
      </c>
      <c r="AE291" t="s">
        <v>96</v>
      </c>
      <c r="AG291" t="s">
        <v>97</v>
      </c>
      <c r="AH291" t="s">
        <v>112</v>
      </c>
      <c r="AI291" t="s">
        <v>97</v>
      </c>
      <c r="AJ291" t="s">
        <v>97</v>
      </c>
      <c r="AK291" t="s">
        <v>96</v>
      </c>
      <c r="AL291" t="s">
        <v>96</v>
      </c>
      <c r="AM291" t="s">
        <v>96</v>
      </c>
      <c r="AN291" t="s">
        <v>96</v>
      </c>
      <c r="AP291" t="s">
        <v>112</v>
      </c>
      <c r="AQ291" t="s">
        <v>731</v>
      </c>
      <c r="AR291" t="s">
        <v>99</v>
      </c>
      <c r="AT291" t="s">
        <v>99</v>
      </c>
      <c r="AV291" t="s">
        <v>101</v>
      </c>
      <c r="AX291" t="s">
        <v>90</v>
      </c>
      <c r="AZ291" t="s">
        <v>90</v>
      </c>
      <c r="BB291" t="s">
        <v>99</v>
      </c>
      <c r="BC291" t="s">
        <v>99</v>
      </c>
      <c r="BD291" t="s">
        <v>101</v>
      </c>
      <c r="BE291" t="s">
        <v>90</v>
      </c>
      <c r="BF291" t="s">
        <v>96</v>
      </c>
      <c r="BH291" t="s">
        <v>96</v>
      </c>
      <c r="BI291" t="s">
        <v>97</v>
      </c>
      <c r="BJ291" t="s">
        <v>96</v>
      </c>
      <c r="BK291" t="s">
        <v>96</v>
      </c>
      <c r="BL291" t="s">
        <v>96</v>
      </c>
      <c r="BN291" t="s">
        <v>96</v>
      </c>
      <c r="BO291" t="s">
        <v>114</v>
      </c>
      <c r="BP291" t="s">
        <v>114</v>
      </c>
      <c r="BQ291" t="s">
        <v>114</v>
      </c>
      <c r="BR291" t="s">
        <v>104</v>
      </c>
      <c r="BU291" t="s">
        <v>96</v>
      </c>
      <c r="BV291" t="s">
        <v>96</v>
      </c>
      <c r="BW291" t="s">
        <v>96</v>
      </c>
      <c r="BX291" t="s">
        <v>96</v>
      </c>
      <c r="BY291" t="s">
        <v>96</v>
      </c>
      <c r="BZ291" t="s">
        <v>96</v>
      </c>
      <c r="CA291" t="s">
        <v>97</v>
      </c>
      <c r="CB291" t="s">
        <v>699</v>
      </c>
      <c r="CC291" t="s">
        <v>96</v>
      </c>
      <c r="CD291" t="s">
        <v>96</v>
      </c>
      <c r="CE291" t="s">
        <v>96</v>
      </c>
      <c r="CF291" t="s">
        <v>732</v>
      </c>
      <c r="CG291" t="s">
        <v>97</v>
      </c>
      <c r="CH291" t="s">
        <v>733</v>
      </c>
      <c r="CI291" t="s">
        <v>106</v>
      </c>
      <c r="CJ291" t="s">
        <v>90</v>
      </c>
      <c r="CK291" t="s">
        <v>90</v>
      </c>
    </row>
    <row r="292" spans="1:89" x14ac:dyDescent="0.25">
      <c r="A292">
        <v>302</v>
      </c>
      <c r="B292">
        <v>16</v>
      </c>
      <c r="C292">
        <v>17</v>
      </c>
      <c r="D292">
        <v>2</v>
      </c>
      <c r="E292" t="s">
        <v>89</v>
      </c>
      <c r="F292">
        <v>10</v>
      </c>
      <c r="G292">
        <v>10</v>
      </c>
      <c r="H292" t="s">
        <v>90</v>
      </c>
      <c r="I292" t="s">
        <v>302</v>
      </c>
      <c r="L292" t="s">
        <v>93</v>
      </c>
      <c r="M292" t="s">
        <v>138</v>
      </c>
      <c r="N292" s="1">
        <v>0.29166666666666669</v>
      </c>
      <c r="O292" s="1">
        <v>0.875</v>
      </c>
      <c r="P292" t="s">
        <v>160</v>
      </c>
      <c r="Q292" t="s">
        <v>95</v>
      </c>
      <c r="R292" s="1">
        <v>0.33333333333333331</v>
      </c>
      <c r="S292" s="1">
        <v>0.625</v>
      </c>
      <c r="T292" t="s">
        <v>90</v>
      </c>
      <c r="U292" t="s">
        <v>90</v>
      </c>
      <c r="V292" t="s">
        <v>112</v>
      </c>
      <c r="W292" t="s">
        <v>734</v>
      </c>
      <c r="X292" t="s">
        <v>96</v>
      </c>
      <c r="Y292" t="s">
        <v>97</v>
      </c>
      <c r="Z292" t="s">
        <v>96</v>
      </c>
      <c r="AA292" t="s">
        <v>96</v>
      </c>
      <c r="AB292" t="s">
        <v>97</v>
      </c>
      <c r="AC292" t="s">
        <v>97</v>
      </c>
      <c r="AD292" t="s">
        <v>96</v>
      </c>
      <c r="AE292" t="s">
        <v>96</v>
      </c>
      <c r="AG292" t="s">
        <v>97</v>
      </c>
      <c r="AH292" t="s">
        <v>112</v>
      </c>
      <c r="AI292" t="s">
        <v>96</v>
      </c>
      <c r="AJ292" t="s">
        <v>97</v>
      </c>
      <c r="AK292" t="s">
        <v>96</v>
      </c>
      <c r="AL292" t="s">
        <v>96</v>
      </c>
      <c r="AM292" t="s">
        <v>96</v>
      </c>
      <c r="AN292" t="s">
        <v>96</v>
      </c>
      <c r="AP292" t="s">
        <v>96</v>
      </c>
      <c r="AR292" t="s">
        <v>99</v>
      </c>
      <c r="AS292" t="s">
        <v>735</v>
      </c>
      <c r="AT292" t="s">
        <v>99</v>
      </c>
      <c r="AU292" t="s">
        <v>736</v>
      </c>
      <c r="AV292" t="s">
        <v>98</v>
      </c>
      <c r="AX292" t="s">
        <v>98</v>
      </c>
      <c r="AZ292" t="s">
        <v>98</v>
      </c>
      <c r="BB292" t="s">
        <v>98</v>
      </c>
      <c r="BC292" t="s">
        <v>99</v>
      </c>
      <c r="BD292" t="s">
        <v>101</v>
      </c>
      <c r="BE292" t="s">
        <v>98</v>
      </c>
      <c r="BF292" t="s">
        <v>96</v>
      </c>
      <c r="BH292" t="s">
        <v>97</v>
      </c>
      <c r="BI292" t="s">
        <v>97</v>
      </c>
      <c r="BJ292" t="s">
        <v>97</v>
      </c>
      <c r="BK292" t="s">
        <v>96</v>
      </c>
      <c r="BL292" t="s">
        <v>96</v>
      </c>
      <c r="BN292" t="s">
        <v>96</v>
      </c>
      <c r="BO292" t="s">
        <v>114</v>
      </c>
      <c r="BP292" t="s">
        <v>114</v>
      </c>
      <c r="BQ292" t="s">
        <v>114</v>
      </c>
      <c r="BR292" t="s">
        <v>106</v>
      </c>
      <c r="BU292" t="s">
        <v>97</v>
      </c>
      <c r="BV292" t="s">
        <v>96</v>
      </c>
      <c r="BW292" t="s">
        <v>96</v>
      </c>
      <c r="BX292" t="s">
        <v>96</v>
      </c>
      <c r="BY292" t="s">
        <v>96</v>
      </c>
      <c r="BZ292" t="s">
        <v>96</v>
      </c>
      <c r="CA292" t="s">
        <v>96</v>
      </c>
      <c r="CC292" t="s">
        <v>96</v>
      </c>
      <c r="CD292" t="s">
        <v>96</v>
      </c>
      <c r="CE292" t="s">
        <v>96</v>
      </c>
      <c r="CF292" t="s">
        <v>90</v>
      </c>
      <c r="CG292" t="s">
        <v>96</v>
      </c>
      <c r="CI292" t="s">
        <v>117</v>
      </c>
      <c r="CJ292" t="s">
        <v>90</v>
      </c>
      <c r="CK292" t="s">
        <v>90</v>
      </c>
    </row>
    <row r="293" spans="1:89" x14ac:dyDescent="0.25">
      <c r="A293">
        <v>303</v>
      </c>
      <c r="B293">
        <v>16</v>
      </c>
      <c r="C293">
        <v>17</v>
      </c>
      <c r="D293">
        <v>2</v>
      </c>
      <c r="E293" t="s">
        <v>125</v>
      </c>
      <c r="F293">
        <v>7</v>
      </c>
      <c r="G293">
        <v>7</v>
      </c>
      <c r="H293" t="s">
        <v>90</v>
      </c>
      <c r="I293" t="s">
        <v>110</v>
      </c>
      <c r="L293" t="s">
        <v>93</v>
      </c>
      <c r="M293" t="s">
        <v>138</v>
      </c>
      <c r="N293" s="1">
        <v>0.5</v>
      </c>
      <c r="O293" s="1">
        <v>0.75</v>
      </c>
      <c r="P293" t="s">
        <v>200</v>
      </c>
      <c r="Q293" t="s">
        <v>363</v>
      </c>
      <c r="R293" s="1">
        <v>0.5</v>
      </c>
      <c r="S293" s="1">
        <v>0.75</v>
      </c>
      <c r="T293" t="s">
        <v>90</v>
      </c>
      <c r="U293" t="s">
        <v>90</v>
      </c>
      <c r="V293" t="s">
        <v>96</v>
      </c>
      <c r="X293" t="s">
        <v>97</v>
      </c>
      <c r="Y293" t="s">
        <v>96</v>
      </c>
      <c r="Z293" t="s">
        <v>96</v>
      </c>
      <c r="AA293" t="s">
        <v>96</v>
      </c>
      <c r="AB293" t="s">
        <v>96</v>
      </c>
      <c r="AC293" t="s">
        <v>97</v>
      </c>
      <c r="AD293" t="s">
        <v>96</v>
      </c>
      <c r="AE293" t="s">
        <v>96</v>
      </c>
      <c r="AG293" t="s">
        <v>97</v>
      </c>
      <c r="AH293" t="s">
        <v>112</v>
      </c>
      <c r="AI293" t="s">
        <v>96</v>
      </c>
      <c r="AJ293" t="s">
        <v>97</v>
      </c>
      <c r="AK293" t="s">
        <v>96</v>
      </c>
      <c r="AL293" t="s">
        <v>96</v>
      </c>
      <c r="AM293" t="s">
        <v>96</v>
      </c>
      <c r="AN293" t="s">
        <v>96</v>
      </c>
      <c r="AP293" t="s">
        <v>96</v>
      </c>
      <c r="AR293" t="s">
        <v>98</v>
      </c>
      <c r="AT293" t="s">
        <v>99</v>
      </c>
      <c r="AU293" t="s">
        <v>656</v>
      </c>
      <c r="AV293" t="s">
        <v>98</v>
      </c>
      <c r="AX293" t="s">
        <v>99</v>
      </c>
      <c r="AY293" t="s">
        <v>234</v>
      </c>
      <c r="AZ293" t="s">
        <v>99</v>
      </c>
      <c r="BA293" t="s">
        <v>234</v>
      </c>
      <c r="BB293" t="s">
        <v>99</v>
      </c>
      <c r="BC293" t="s">
        <v>99</v>
      </c>
      <c r="BD293" t="s">
        <v>101</v>
      </c>
      <c r="BE293" t="s">
        <v>99</v>
      </c>
      <c r="BF293" t="s">
        <v>97</v>
      </c>
      <c r="BG293" t="s">
        <v>737</v>
      </c>
      <c r="BH293" t="s">
        <v>96</v>
      </c>
      <c r="BI293" t="s">
        <v>96</v>
      </c>
      <c r="BJ293" t="s">
        <v>97</v>
      </c>
      <c r="BK293" t="s">
        <v>96</v>
      </c>
      <c r="BL293" t="s">
        <v>96</v>
      </c>
      <c r="BN293" t="s">
        <v>96</v>
      </c>
      <c r="BO293" t="s">
        <v>114</v>
      </c>
      <c r="BP293" t="s">
        <v>114</v>
      </c>
      <c r="BQ293" t="s">
        <v>114</v>
      </c>
      <c r="BR293" t="s">
        <v>213</v>
      </c>
      <c r="BS293" t="s">
        <v>115</v>
      </c>
      <c r="BU293" t="s">
        <v>96</v>
      </c>
      <c r="BV293" t="s">
        <v>97</v>
      </c>
      <c r="BW293" t="s">
        <v>96</v>
      </c>
      <c r="BX293" t="s">
        <v>96</v>
      </c>
      <c r="BY293" t="s">
        <v>96</v>
      </c>
      <c r="BZ293" t="s">
        <v>96</v>
      </c>
      <c r="CA293" t="s">
        <v>96</v>
      </c>
      <c r="CC293" t="s">
        <v>96</v>
      </c>
      <c r="CD293" t="s">
        <v>96</v>
      </c>
      <c r="CE293" t="s">
        <v>96</v>
      </c>
      <c r="CF293" t="s">
        <v>90</v>
      </c>
      <c r="CG293" t="s">
        <v>97</v>
      </c>
      <c r="CH293" t="s">
        <v>738</v>
      </c>
      <c r="CI293" t="s">
        <v>106</v>
      </c>
      <c r="CJ293" t="s">
        <v>90</v>
      </c>
      <c r="CK293" t="s">
        <v>90</v>
      </c>
    </row>
    <row r="294" spans="1:89" x14ac:dyDescent="0.25">
      <c r="A294">
        <v>304</v>
      </c>
      <c r="B294">
        <v>13</v>
      </c>
      <c r="C294">
        <v>1</v>
      </c>
      <c r="D294">
        <v>2</v>
      </c>
      <c r="E294" t="s">
        <v>125</v>
      </c>
      <c r="F294">
        <v>40</v>
      </c>
      <c r="G294">
        <v>40</v>
      </c>
      <c r="H294" t="s">
        <v>90</v>
      </c>
      <c r="I294" t="s">
        <v>110</v>
      </c>
      <c r="L294" t="s">
        <v>93</v>
      </c>
      <c r="M294" t="s">
        <v>138</v>
      </c>
      <c r="N294" s="1">
        <v>0.45833333333333331</v>
      </c>
      <c r="O294" s="1">
        <v>0.66666666666666663</v>
      </c>
      <c r="P294" t="s">
        <v>600</v>
      </c>
      <c r="Q294" t="s">
        <v>339</v>
      </c>
      <c r="R294" t="s">
        <v>90</v>
      </c>
      <c r="S294" t="s">
        <v>90</v>
      </c>
      <c r="T294" t="s">
        <v>90</v>
      </c>
      <c r="U294" t="s">
        <v>90</v>
      </c>
      <c r="V294" t="s">
        <v>96</v>
      </c>
      <c r="X294" t="s">
        <v>96</v>
      </c>
      <c r="Y294" t="s">
        <v>97</v>
      </c>
      <c r="Z294" t="s">
        <v>96</v>
      </c>
      <c r="AA294" t="s">
        <v>96</v>
      </c>
      <c r="AB294" t="s">
        <v>96</v>
      </c>
      <c r="AC294" t="s">
        <v>96</v>
      </c>
      <c r="AD294" t="s">
        <v>96</v>
      </c>
      <c r="AE294" t="s">
        <v>96</v>
      </c>
      <c r="AG294" t="s">
        <v>97</v>
      </c>
      <c r="AH294" t="s">
        <v>112</v>
      </c>
      <c r="AI294" t="s">
        <v>96</v>
      </c>
      <c r="AJ294" t="s">
        <v>97</v>
      </c>
      <c r="AK294" t="s">
        <v>96</v>
      </c>
      <c r="AL294" t="s">
        <v>96</v>
      </c>
      <c r="AM294" t="s">
        <v>96</v>
      </c>
      <c r="AN294" t="s">
        <v>96</v>
      </c>
      <c r="AP294" t="s">
        <v>96</v>
      </c>
      <c r="AR294" t="s">
        <v>99</v>
      </c>
      <c r="AT294" t="s">
        <v>99</v>
      </c>
      <c r="AV294" t="s">
        <v>98</v>
      </c>
      <c r="AX294" t="s">
        <v>98</v>
      </c>
      <c r="AZ294" t="s">
        <v>98</v>
      </c>
      <c r="BB294" t="s">
        <v>101</v>
      </c>
      <c r="BC294" t="s">
        <v>99</v>
      </c>
      <c r="BD294" t="s">
        <v>101</v>
      </c>
      <c r="BE294" t="s">
        <v>98</v>
      </c>
      <c r="BF294" t="s">
        <v>96</v>
      </c>
      <c r="BH294" t="s">
        <v>96</v>
      </c>
      <c r="BI294" t="s">
        <v>97</v>
      </c>
      <c r="BJ294" t="s">
        <v>97</v>
      </c>
      <c r="BK294" t="s">
        <v>96</v>
      </c>
      <c r="BL294" t="s">
        <v>96</v>
      </c>
      <c r="BN294" t="s">
        <v>96</v>
      </c>
      <c r="BO294" t="s">
        <v>114</v>
      </c>
      <c r="BP294" t="s">
        <v>114</v>
      </c>
      <c r="BQ294" t="s">
        <v>114</v>
      </c>
      <c r="BR294" t="s">
        <v>104</v>
      </c>
      <c r="BS294" t="s">
        <v>137</v>
      </c>
      <c r="BU294" t="s">
        <v>97</v>
      </c>
      <c r="BV294" t="s">
        <v>96</v>
      </c>
      <c r="BW294" t="s">
        <v>96</v>
      </c>
      <c r="BX294" t="s">
        <v>96</v>
      </c>
      <c r="BY294" t="s">
        <v>96</v>
      </c>
      <c r="BZ294" t="s">
        <v>96</v>
      </c>
      <c r="CA294" t="s">
        <v>96</v>
      </c>
      <c r="CC294" t="s">
        <v>96</v>
      </c>
      <c r="CD294" t="s">
        <v>96</v>
      </c>
      <c r="CE294" t="s">
        <v>96</v>
      </c>
      <c r="CF294" t="s">
        <v>90</v>
      </c>
      <c r="CG294" t="s">
        <v>96</v>
      </c>
      <c r="CI294" t="s">
        <v>106</v>
      </c>
      <c r="CJ294" t="s">
        <v>90</v>
      </c>
      <c r="CK294" t="s">
        <v>90</v>
      </c>
    </row>
    <row r="295" spans="1:89" x14ac:dyDescent="0.25">
      <c r="A295">
        <v>305</v>
      </c>
      <c r="B295">
        <v>13</v>
      </c>
      <c r="C295">
        <v>1</v>
      </c>
      <c r="D295">
        <v>2</v>
      </c>
      <c r="E295" t="s">
        <v>125</v>
      </c>
      <c r="F295">
        <v>5</v>
      </c>
      <c r="G295">
        <v>5</v>
      </c>
      <c r="H295" t="s">
        <v>90</v>
      </c>
      <c r="I295" t="s">
        <v>199</v>
      </c>
      <c r="L295" t="s">
        <v>157</v>
      </c>
      <c r="M295" t="s">
        <v>142</v>
      </c>
      <c r="N295" s="1">
        <v>0.29166666666666669</v>
      </c>
      <c r="O295" s="1">
        <v>0.70833333333333337</v>
      </c>
      <c r="P295" t="s">
        <v>388</v>
      </c>
      <c r="Q295" t="s">
        <v>161</v>
      </c>
      <c r="R295" t="s">
        <v>90</v>
      </c>
      <c r="S295" t="s">
        <v>90</v>
      </c>
      <c r="T295" t="s">
        <v>90</v>
      </c>
      <c r="U295" t="s">
        <v>90</v>
      </c>
      <c r="V295" t="s">
        <v>96</v>
      </c>
      <c r="X295" t="s">
        <v>97</v>
      </c>
      <c r="Y295" t="s">
        <v>96</v>
      </c>
      <c r="Z295" t="s">
        <v>96</v>
      </c>
      <c r="AA295" t="s">
        <v>96</v>
      </c>
      <c r="AB295" t="s">
        <v>96</v>
      </c>
      <c r="AC295" t="s">
        <v>96</v>
      </c>
      <c r="AD295" t="s">
        <v>96</v>
      </c>
      <c r="AE295" t="s">
        <v>96</v>
      </c>
      <c r="AG295" t="s">
        <v>96</v>
      </c>
      <c r="AH295" t="s">
        <v>96</v>
      </c>
      <c r="AI295" t="s">
        <v>96</v>
      </c>
      <c r="AJ295" t="s">
        <v>97</v>
      </c>
      <c r="AK295" t="s">
        <v>96</v>
      </c>
      <c r="AL295" t="s">
        <v>97</v>
      </c>
      <c r="AM295" t="s">
        <v>96</v>
      </c>
      <c r="AN295" t="s">
        <v>96</v>
      </c>
      <c r="AP295" t="s">
        <v>96</v>
      </c>
      <c r="AR295" t="s">
        <v>98</v>
      </c>
      <c r="AT295" t="s">
        <v>99</v>
      </c>
      <c r="AV295" t="s">
        <v>101</v>
      </c>
      <c r="AX295" t="s">
        <v>101</v>
      </c>
      <c r="AZ295" t="s">
        <v>101</v>
      </c>
      <c r="BB295" t="s">
        <v>99</v>
      </c>
      <c r="BC295" t="s">
        <v>98</v>
      </c>
      <c r="BD295" t="s">
        <v>101</v>
      </c>
      <c r="BE295" t="s">
        <v>98</v>
      </c>
      <c r="BF295" t="s">
        <v>96</v>
      </c>
      <c r="BH295" t="s">
        <v>96</v>
      </c>
      <c r="BI295" t="s">
        <v>96</v>
      </c>
      <c r="BJ295" t="s">
        <v>96</v>
      </c>
      <c r="BK295" t="s">
        <v>96</v>
      </c>
      <c r="BL295" t="s">
        <v>96</v>
      </c>
      <c r="BN295" t="s">
        <v>97</v>
      </c>
      <c r="BO295" t="s">
        <v>114</v>
      </c>
      <c r="BP295" t="s">
        <v>114</v>
      </c>
      <c r="BQ295" t="s">
        <v>114</v>
      </c>
      <c r="BR295" t="s">
        <v>105</v>
      </c>
      <c r="BU295" t="s">
        <v>97</v>
      </c>
      <c r="BV295" t="s">
        <v>96</v>
      </c>
      <c r="BW295" t="s">
        <v>96</v>
      </c>
      <c r="BX295" t="s">
        <v>96</v>
      </c>
      <c r="BY295" t="s">
        <v>96</v>
      </c>
      <c r="BZ295" t="s">
        <v>96</v>
      </c>
      <c r="CA295" t="s">
        <v>96</v>
      </c>
      <c r="CC295" t="s">
        <v>96</v>
      </c>
      <c r="CD295" t="s">
        <v>96</v>
      </c>
      <c r="CE295" t="s">
        <v>96</v>
      </c>
      <c r="CF295" t="s">
        <v>90</v>
      </c>
      <c r="CG295" t="s">
        <v>96</v>
      </c>
      <c r="CI295" t="s">
        <v>181</v>
      </c>
      <c r="CJ295" t="s">
        <v>90</v>
      </c>
      <c r="CK295" t="s">
        <v>90</v>
      </c>
    </row>
    <row r="296" spans="1:89" x14ac:dyDescent="0.25">
      <c r="A296">
        <v>306</v>
      </c>
      <c r="B296">
        <v>13</v>
      </c>
      <c r="C296">
        <v>1</v>
      </c>
      <c r="D296">
        <v>2</v>
      </c>
      <c r="E296" t="s">
        <v>89</v>
      </c>
      <c r="F296">
        <v>3</v>
      </c>
      <c r="G296">
        <v>3</v>
      </c>
      <c r="H296" t="s">
        <v>90</v>
      </c>
      <c r="I296" t="s">
        <v>232</v>
      </c>
      <c r="L296" t="s">
        <v>93</v>
      </c>
      <c r="M296" t="s">
        <v>94</v>
      </c>
      <c r="N296" s="1">
        <v>0.375</v>
      </c>
      <c r="O296" s="1">
        <v>0.79166666666666663</v>
      </c>
      <c r="P296" t="s">
        <v>423</v>
      </c>
      <c r="Q296" t="s">
        <v>95</v>
      </c>
      <c r="R296" s="1">
        <v>0.375</v>
      </c>
      <c r="S296" s="1">
        <v>0.75</v>
      </c>
      <c r="T296" t="s">
        <v>90</v>
      </c>
      <c r="U296" t="s">
        <v>90</v>
      </c>
      <c r="V296" t="s">
        <v>96</v>
      </c>
      <c r="X296" t="s">
        <v>97</v>
      </c>
      <c r="Y296" t="s">
        <v>96</v>
      </c>
      <c r="Z296" t="s">
        <v>96</v>
      </c>
      <c r="AA296" t="s">
        <v>96</v>
      </c>
      <c r="AB296" t="s">
        <v>96</v>
      </c>
      <c r="AC296" t="s">
        <v>96</v>
      </c>
      <c r="AD296" t="s">
        <v>96</v>
      </c>
      <c r="AE296" t="s">
        <v>96</v>
      </c>
      <c r="AG296" t="s">
        <v>97</v>
      </c>
      <c r="AH296" t="s">
        <v>112</v>
      </c>
      <c r="AI296" t="s">
        <v>97</v>
      </c>
      <c r="AJ296" t="s">
        <v>97</v>
      </c>
      <c r="AK296" t="s">
        <v>97</v>
      </c>
      <c r="AL296" t="s">
        <v>97</v>
      </c>
      <c r="AM296" t="s">
        <v>96</v>
      </c>
      <c r="AN296" t="s">
        <v>96</v>
      </c>
      <c r="AP296" t="s">
        <v>90</v>
      </c>
      <c r="AR296" t="s">
        <v>99</v>
      </c>
      <c r="AS296" t="s">
        <v>656</v>
      </c>
      <c r="AT296" t="s">
        <v>99</v>
      </c>
      <c r="AU296" t="s">
        <v>656</v>
      </c>
      <c r="AV296" t="s">
        <v>98</v>
      </c>
      <c r="AX296" t="s">
        <v>98</v>
      </c>
      <c r="AZ296" t="s">
        <v>98</v>
      </c>
      <c r="BB296" t="s">
        <v>101</v>
      </c>
      <c r="BC296" t="s">
        <v>99</v>
      </c>
      <c r="BD296" t="s">
        <v>98</v>
      </c>
      <c r="BE296" t="s">
        <v>98</v>
      </c>
      <c r="BF296" t="s">
        <v>96</v>
      </c>
      <c r="BH296" t="s">
        <v>96</v>
      </c>
      <c r="BI296" t="s">
        <v>97</v>
      </c>
      <c r="BJ296" t="s">
        <v>96</v>
      </c>
      <c r="BK296" t="s">
        <v>96</v>
      </c>
      <c r="BL296" t="s">
        <v>96</v>
      </c>
      <c r="BN296" t="s">
        <v>96</v>
      </c>
      <c r="BO296" t="s">
        <v>114</v>
      </c>
      <c r="BP296" t="s">
        <v>114</v>
      </c>
      <c r="BQ296" t="s">
        <v>114</v>
      </c>
      <c r="BR296" t="s">
        <v>106</v>
      </c>
      <c r="BU296" t="s">
        <v>96</v>
      </c>
      <c r="BV296" t="s">
        <v>96</v>
      </c>
      <c r="BW296" t="s">
        <v>96</v>
      </c>
      <c r="BX296" t="s">
        <v>96</v>
      </c>
      <c r="BY296" t="s">
        <v>96</v>
      </c>
      <c r="BZ296" t="s">
        <v>97</v>
      </c>
      <c r="CA296" t="s">
        <v>96</v>
      </c>
      <c r="CC296" t="s">
        <v>96</v>
      </c>
      <c r="CD296" t="s">
        <v>96</v>
      </c>
      <c r="CE296" t="s">
        <v>96</v>
      </c>
      <c r="CF296" t="s">
        <v>90</v>
      </c>
      <c r="CG296" t="s">
        <v>96</v>
      </c>
      <c r="CI296" t="s">
        <v>108</v>
      </c>
      <c r="CJ296" t="s">
        <v>90</v>
      </c>
      <c r="CK296" t="s">
        <v>90</v>
      </c>
    </row>
    <row r="297" spans="1:89" x14ac:dyDescent="0.25">
      <c r="A297">
        <v>307</v>
      </c>
      <c r="B297">
        <v>13</v>
      </c>
      <c r="C297">
        <v>17</v>
      </c>
      <c r="D297">
        <v>2</v>
      </c>
      <c r="E297" t="s">
        <v>89</v>
      </c>
      <c r="F297">
        <v>5</v>
      </c>
      <c r="G297">
        <v>5</v>
      </c>
      <c r="H297" t="s">
        <v>90</v>
      </c>
      <c r="I297" t="s">
        <v>222</v>
      </c>
      <c r="L297" t="s">
        <v>93</v>
      </c>
      <c r="M297" t="s">
        <v>94</v>
      </c>
      <c r="N297" s="1">
        <v>0.375</v>
      </c>
      <c r="O297" s="1">
        <v>0.79166666666666663</v>
      </c>
      <c r="P297" t="s">
        <v>160</v>
      </c>
      <c r="Q297" t="s">
        <v>95</v>
      </c>
      <c r="R297" t="s">
        <v>90</v>
      </c>
      <c r="S297" t="s">
        <v>90</v>
      </c>
      <c r="T297" t="s">
        <v>90</v>
      </c>
      <c r="U297" t="s">
        <v>90</v>
      </c>
      <c r="V297" t="s">
        <v>96</v>
      </c>
      <c r="X297" t="s">
        <v>97</v>
      </c>
      <c r="Y297" t="s">
        <v>96</v>
      </c>
      <c r="Z297" t="s">
        <v>96</v>
      </c>
      <c r="AA297" t="s">
        <v>96</v>
      </c>
      <c r="AB297" t="s">
        <v>96</v>
      </c>
      <c r="AC297" t="s">
        <v>96</v>
      </c>
      <c r="AD297" t="s">
        <v>96</v>
      </c>
      <c r="AE297" t="s">
        <v>96</v>
      </c>
      <c r="AG297" t="s">
        <v>96</v>
      </c>
      <c r="AH297" t="s">
        <v>96</v>
      </c>
      <c r="AI297" t="s">
        <v>96</v>
      </c>
      <c r="AJ297" t="s">
        <v>96</v>
      </c>
      <c r="AK297" t="s">
        <v>96</v>
      </c>
      <c r="AL297" t="s">
        <v>97</v>
      </c>
      <c r="AM297" t="s">
        <v>96</v>
      </c>
      <c r="AN297" t="s">
        <v>96</v>
      </c>
      <c r="AP297" t="s">
        <v>112</v>
      </c>
      <c r="AQ297" t="s">
        <v>739</v>
      </c>
      <c r="AR297" t="s">
        <v>98</v>
      </c>
      <c r="AT297" t="s">
        <v>99</v>
      </c>
      <c r="AU297" t="s">
        <v>736</v>
      </c>
      <c r="AV297" t="s">
        <v>98</v>
      </c>
      <c r="AX297" t="s">
        <v>98</v>
      </c>
      <c r="AZ297" t="s">
        <v>98</v>
      </c>
      <c r="BB297" t="s">
        <v>99</v>
      </c>
      <c r="BC297" t="s">
        <v>99</v>
      </c>
      <c r="BD297" t="s">
        <v>98</v>
      </c>
      <c r="BE297" t="s">
        <v>98</v>
      </c>
      <c r="BF297" t="s">
        <v>97</v>
      </c>
      <c r="BH297" t="s">
        <v>96</v>
      </c>
      <c r="BI297" t="s">
        <v>96</v>
      </c>
      <c r="BJ297" t="s">
        <v>96</v>
      </c>
      <c r="BK297" t="s">
        <v>96</v>
      </c>
      <c r="BL297" t="s">
        <v>96</v>
      </c>
      <c r="BN297" t="s">
        <v>96</v>
      </c>
      <c r="BO297" t="s">
        <v>114</v>
      </c>
      <c r="BP297" t="s">
        <v>114</v>
      </c>
      <c r="BQ297" t="s">
        <v>114</v>
      </c>
      <c r="BR297" t="s">
        <v>106</v>
      </c>
      <c r="BU297" t="s">
        <v>96</v>
      </c>
      <c r="BV297" t="s">
        <v>96</v>
      </c>
      <c r="BW297" t="s">
        <v>96</v>
      </c>
      <c r="BX297" t="s">
        <v>96</v>
      </c>
      <c r="BY297" t="s">
        <v>96</v>
      </c>
      <c r="BZ297" t="s">
        <v>97</v>
      </c>
      <c r="CA297" t="s">
        <v>96</v>
      </c>
      <c r="CC297" t="s">
        <v>96</v>
      </c>
      <c r="CD297" t="s">
        <v>96</v>
      </c>
      <c r="CE297" t="s">
        <v>96</v>
      </c>
      <c r="CF297" t="s">
        <v>90</v>
      </c>
      <c r="CG297" t="s">
        <v>96</v>
      </c>
      <c r="CI297" t="s">
        <v>108</v>
      </c>
      <c r="CJ297" t="s">
        <v>90</v>
      </c>
      <c r="CK297" t="s">
        <v>90</v>
      </c>
    </row>
    <row r="298" spans="1:89" x14ac:dyDescent="0.25">
      <c r="A298">
        <v>308</v>
      </c>
      <c r="B298">
        <v>13</v>
      </c>
      <c r="C298">
        <v>17</v>
      </c>
      <c r="D298">
        <v>2</v>
      </c>
      <c r="E298" t="s">
        <v>89</v>
      </c>
      <c r="F298">
        <v>15</v>
      </c>
      <c r="G298">
        <v>15</v>
      </c>
      <c r="H298" t="s">
        <v>90</v>
      </c>
      <c r="I298" t="s">
        <v>222</v>
      </c>
      <c r="L298" t="s">
        <v>93</v>
      </c>
      <c r="M298" t="s">
        <v>138</v>
      </c>
      <c r="N298" s="1">
        <v>0.375</v>
      </c>
      <c r="O298" s="1">
        <v>0.79166666666666663</v>
      </c>
      <c r="P298" t="s">
        <v>160</v>
      </c>
      <c r="Q298" t="s">
        <v>95</v>
      </c>
      <c r="R298" s="1">
        <v>0.375</v>
      </c>
      <c r="S298" s="1">
        <v>0.79166666666666663</v>
      </c>
      <c r="T298" s="1">
        <v>0.45833333333333331</v>
      </c>
      <c r="U298" s="1">
        <v>0.70833333333333337</v>
      </c>
      <c r="V298" t="s">
        <v>96</v>
      </c>
      <c r="X298" t="s">
        <v>97</v>
      </c>
      <c r="Y298" t="s">
        <v>96</v>
      </c>
      <c r="Z298" t="s">
        <v>96</v>
      </c>
      <c r="AA298" t="s">
        <v>96</v>
      </c>
      <c r="AB298" t="s">
        <v>96</v>
      </c>
      <c r="AC298" t="s">
        <v>97</v>
      </c>
      <c r="AD298" t="s">
        <v>96</v>
      </c>
      <c r="AE298" t="s">
        <v>96</v>
      </c>
      <c r="AG298" t="s">
        <v>97</v>
      </c>
      <c r="AH298" t="s">
        <v>112</v>
      </c>
      <c r="AI298" t="s">
        <v>97</v>
      </c>
      <c r="AJ298" t="s">
        <v>97</v>
      </c>
      <c r="AK298" t="s">
        <v>97</v>
      </c>
      <c r="AL298" t="s">
        <v>96</v>
      </c>
      <c r="AM298" t="s">
        <v>96</v>
      </c>
      <c r="AN298" t="s">
        <v>96</v>
      </c>
      <c r="AP298" t="s">
        <v>96</v>
      </c>
      <c r="AR298" t="s">
        <v>98</v>
      </c>
      <c r="AT298" t="s">
        <v>98</v>
      </c>
      <c r="AV298" t="s">
        <v>98</v>
      </c>
      <c r="AX298" t="s">
        <v>98</v>
      </c>
      <c r="AZ298" t="s">
        <v>98</v>
      </c>
      <c r="BB298" t="s">
        <v>101</v>
      </c>
      <c r="BC298" t="s">
        <v>98</v>
      </c>
      <c r="BD298" t="s">
        <v>99</v>
      </c>
      <c r="BE298" t="s">
        <v>98</v>
      </c>
      <c r="BF298" t="s">
        <v>96</v>
      </c>
      <c r="BH298" t="s">
        <v>96</v>
      </c>
      <c r="BI298" t="s">
        <v>96</v>
      </c>
      <c r="BJ298" t="s">
        <v>96</v>
      </c>
      <c r="BK298" t="s">
        <v>96</v>
      </c>
      <c r="BL298" t="s">
        <v>96</v>
      </c>
      <c r="BN298" t="s">
        <v>97</v>
      </c>
      <c r="BO298" t="s">
        <v>129</v>
      </c>
      <c r="BP298" t="s">
        <v>90</v>
      </c>
      <c r="BQ298" t="s">
        <v>90</v>
      </c>
      <c r="BR298" t="s">
        <v>106</v>
      </c>
      <c r="BU298" t="s">
        <v>96</v>
      </c>
      <c r="BV298" t="s">
        <v>96</v>
      </c>
      <c r="BW298" t="s">
        <v>96</v>
      </c>
      <c r="BX298" t="s">
        <v>96</v>
      </c>
      <c r="BY298" t="s">
        <v>96</v>
      </c>
      <c r="BZ298" t="s">
        <v>97</v>
      </c>
      <c r="CA298" t="s">
        <v>96</v>
      </c>
      <c r="CC298" t="s">
        <v>96</v>
      </c>
      <c r="CD298" t="s">
        <v>96</v>
      </c>
      <c r="CE298" t="s">
        <v>96</v>
      </c>
      <c r="CF298" t="s">
        <v>90</v>
      </c>
      <c r="CG298" t="s">
        <v>96</v>
      </c>
      <c r="CI298" t="s">
        <v>108</v>
      </c>
      <c r="CJ298" t="s">
        <v>90</v>
      </c>
      <c r="CK298" t="s">
        <v>90</v>
      </c>
    </row>
    <row r="299" spans="1:89" x14ac:dyDescent="0.25">
      <c r="A299">
        <v>309</v>
      </c>
      <c r="B299">
        <v>16</v>
      </c>
      <c r="C299">
        <v>16</v>
      </c>
      <c r="D299">
        <v>2</v>
      </c>
      <c r="E299" t="s">
        <v>125</v>
      </c>
      <c r="F299">
        <v>1</v>
      </c>
      <c r="G299">
        <v>1</v>
      </c>
      <c r="H299" t="s">
        <v>90</v>
      </c>
      <c r="I299" t="s">
        <v>222</v>
      </c>
      <c r="L299" t="s">
        <v>93</v>
      </c>
      <c r="M299" t="s">
        <v>142</v>
      </c>
      <c r="N299" s="1">
        <v>0.375</v>
      </c>
      <c r="O299" s="1">
        <v>0.83333333333333337</v>
      </c>
      <c r="P299" t="s">
        <v>160</v>
      </c>
      <c r="Q299" t="s">
        <v>95</v>
      </c>
      <c r="R299" s="1">
        <v>0.375</v>
      </c>
      <c r="S299" s="1">
        <v>0.83333333333333337</v>
      </c>
      <c r="T299" s="1">
        <v>0.375</v>
      </c>
      <c r="U299" s="1">
        <v>0.83333333333333337</v>
      </c>
      <c r="V299" t="s">
        <v>96</v>
      </c>
      <c r="X299" t="s">
        <v>97</v>
      </c>
      <c r="Y299" t="s">
        <v>96</v>
      </c>
      <c r="Z299" t="s">
        <v>96</v>
      </c>
      <c r="AA299" t="s">
        <v>96</v>
      </c>
      <c r="AB299" t="s">
        <v>96</v>
      </c>
      <c r="AC299" t="s">
        <v>96</v>
      </c>
      <c r="AD299" t="s">
        <v>96</v>
      </c>
      <c r="AE299" t="s">
        <v>96</v>
      </c>
      <c r="AG299" t="s">
        <v>97</v>
      </c>
      <c r="AH299" t="s">
        <v>112</v>
      </c>
      <c r="AI299" t="s">
        <v>97</v>
      </c>
      <c r="AJ299" t="s">
        <v>97</v>
      </c>
      <c r="AK299" t="s">
        <v>97</v>
      </c>
      <c r="AL299" t="s">
        <v>97</v>
      </c>
      <c r="AM299" t="s">
        <v>96</v>
      </c>
      <c r="AN299" t="s">
        <v>96</v>
      </c>
      <c r="AP299" t="s">
        <v>112</v>
      </c>
      <c r="AQ299" t="s">
        <v>740</v>
      </c>
      <c r="AR299" t="s">
        <v>98</v>
      </c>
      <c r="AT299" t="s">
        <v>99</v>
      </c>
      <c r="AU299" t="s">
        <v>656</v>
      </c>
      <c r="AV299" t="s">
        <v>98</v>
      </c>
      <c r="AX299" t="s">
        <v>98</v>
      </c>
      <c r="AZ299" t="s">
        <v>98</v>
      </c>
      <c r="BB299" t="s">
        <v>99</v>
      </c>
      <c r="BC299" t="s">
        <v>99</v>
      </c>
      <c r="BD299" t="s">
        <v>101</v>
      </c>
      <c r="BE299" t="s">
        <v>98</v>
      </c>
      <c r="BF299" t="s">
        <v>97</v>
      </c>
      <c r="BG299" t="s">
        <v>654</v>
      </c>
      <c r="BH299" t="s">
        <v>97</v>
      </c>
      <c r="BI299" t="s">
        <v>97</v>
      </c>
      <c r="BJ299" t="s">
        <v>96</v>
      </c>
      <c r="BK299" t="s">
        <v>96</v>
      </c>
      <c r="BL299" t="s">
        <v>96</v>
      </c>
      <c r="BN299" t="s">
        <v>96</v>
      </c>
      <c r="BO299" t="s">
        <v>114</v>
      </c>
      <c r="BP299" t="s">
        <v>114</v>
      </c>
      <c r="BQ299" t="s">
        <v>114</v>
      </c>
      <c r="BR299" t="s">
        <v>114</v>
      </c>
      <c r="BS299" t="s">
        <v>114</v>
      </c>
      <c r="BT299" t="s">
        <v>114</v>
      </c>
      <c r="BU299" t="s">
        <v>96</v>
      </c>
      <c r="BV299" t="s">
        <v>97</v>
      </c>
      <c r="BW299" t="s">
        <v>96</v>
      </c>
      <c r="BX299" t="s">
        <v>96</v>
      </c>
      <c r="BY299" t="s">
        <v>96</v>
      </c>
      <c r="BZ299" t="s">
        <v>96</v>
      </c>
      <c r="CA299" t="s">
        <v>96</v>
      </c>
      <c r="CC299" t="s">
        <v>96</v>
      </c>
      <c r="CD299" t="s">
        <v>112</v>
      </c>
      <c r="CE299" t="s">
        <v>97</v>
      </c>
      <c r="CF299" t="s">
        <v>90</v>
      </c>
      <c r="CG299" t="s">
        <v>96</v>
      </c>
      <c r="CI299" t="s">
        <v>106</v>
      </c>
      <c r="CJ299" t="s">
        <v>90</v>
      </c>
      <c r="CK299" t="s">
        <v>90</v>
      </c>
    </row>
    <row r="300" spans="1:89" x14ac:dyDescent="0.25">
      <c r="A300">
        <v>310</v>
      </c>
      <c r="B300">
        <v>16</v>
      </c>
      <c r="C300">
        <v>16</v>
      </c>
      <c r="D300">
        <v>2</v>
      </c>
      <c r="E300" t="s">
        <v>125</v>
      </c>
      <c r="F300">
        <v>8</v>
      </c>
      <c r="G300">
        <v>8</v>
      </c>
      <c r="H300" t="s">
        <v>90</v>
      </c>
      <c r="I300" t="s">
        <v>92</v>
      </c>
      <c r="L300" t="s">
        <v>93</v>
      </c>
      <c r="M300" t="s">
        <v>138</v>
      </c>
      <c r="N300" s="1">
        <v>0.375</v>
      </c>
      <c r="O300" s="1">
        <v>0.95833333333333337</v>
      </c>
      <c r="P300" t="s">
        <v>139</v>
      </c>
      <c r="Q300" t="s">
        <v>95</v>
      </c>
      <c r="R300" s="1">
        <v>0.41666666666666669</v>
      </c>
      <c r="S300" s="1">
        <v>0.58333333333333337</v>
      </c>
      <c r="T300" s="1">
        <v>0.58333333333333337</v>
      </c>
      <c r="U300" s="1">
        <v>0.91666666666666663</v>
      </c>
      <c r="V300" t="s">
        <v>96</v>
      </c>
      <c r="X300" t="s">
        <v>97</v>
      </c>
      <c r="Y300" t="s">
        <v>96</v>
      </c>
      <c r="Z300" t="s">
        <v>96</v>
      </c>
      <c r="AA300" t="s">
        <v>96</v>
      </c>
      <c r="AB300" t="s">
        <v>96</v>
      </c>
      <c r="AC300" t="s">
        <v>97</v>
      </c>
      <c r="AD300" t="s">
        <v>96</v>
      </c>
      <c r="AE300" t="s">
        <v>96</v>
      </c>
      <c r="AG300" t="s">
        <v>96</v>
      </c>
      <c r="AH300" t="s">
        <v>96</v>
      </c>
      <c r="AI300" t="s">
        <v>96</v>
      </c>
      <c r="AJ300" t="s">
        <v>96</v>
      </c>
      <c r="AK300" t="s">
        <v>96</v>
      </c>
      <c r="AL300" t="s">
        <v>97</v>
      </c>
      <c r="AM300" t="s">
        <v>96</v>
      </c>
      <c r="AN300" t="s">
        <v>96</v>
      </c>
      <c r="AP300" t="s">
        <v>96</v>
      </c>
      <c r="AR300" t="s">
        <v>101</v>
      </c>
      <c r="AS300" t="s">
        <v>741</v>
      </c>
      <c r="AT300" t="s">
        <v>101</v>
      </c>
      <c r="AU300" t="s">
        <v>742</v>
      </c>
      <c r="AV300" t="s">
        <v>101</v>
      </c>
      <c r="AW300" t="s">
        <v>743</v>
      </c>
      <c r="AX300" t="s">
        <v>98</v>
      </c>
      <c r="AZ300" t="s">
        <v>98</v>
      </c>
      <c r="BB300" t="s">
        <v>98</v>
      </c>
      <c r="BC300" t="s">
        <v>98</v>
      </c>
      <c r="BD300" t="s">
        <v>98</v>
      </c>
      <c r="BE300" t="s">
        <v>98</v>
      </c>
      <c r="BF300" t="s">
        <v>96</v>
      </c>
      <c r="BH300" t="s">
        <v>96</v>
      </c>
      <c r="BI300" t="s">
        <v>97</v>
      </c>
      <c r="BJ300" t="s">
        <v>96</v>
      </c>
      <c r="BK300" t="s">
        <v>96</v>
      </c>
      <c r="BL300" t="s">
        <v>96</v>
      </c>
      <c r="BN300" t="s">
        <v>96</v>
      </c>
      <c r="BO300" t="s">
        <v>114</v>
      </c>
      <c r="BP300" t="s">
        <v>114</v>
      </c>
      <c r="BQ300" t="s">
        <v>114</v>
      </c>
      <c r="BR300" t="s">
        <v>106</v>
      </c>
      <c r="BU300" t="s">
        <v>97</v>
      </c>
      <c r="BV300" t="s">
        <v>96</v>
      </c>
      <c r="BW300" t="s">
        <v>96</v>
      </c>
      <c r="BX300" t="s">
        <v>96</v>
      </c>
      <c r="BY300" t="s">
        <v>96</v>
      </c>
      <c r="BZ300" t="s">
        <v>96</v>
      </c>
      <c r="CA300" t="s">
        <v>96</v>
      </c>
      <c r="CC300" t="s">
        <v>96</v>
      </c>
      <c r="CD300" t="s">
        <v>96</v>
      </c>
      <c r="CE300" t="s">
        <v>96</v>
      </c>
      <c r="CF300" t="s">
        <v>90</v>
      </c>
      <c r="CG300" t="s">
        <v>96</v>
      </c>
      <c r="CI300" t="s">
        <v>224</v>
      </c>
      <c r="CJ300" t="s">
        <v>90</v>
      </c>
      <c r="CK300" t="s">
        <v>90</v>
      </c>
    </row>
    <row r="301" spans="1:89" x14ac:dyDescent="0.25">
      <c r="A301">
        <v>311</v>
      </c>
      <c r="B301">
        <v>16</v>
      </c>
      <c r="C301">
        <v>30</v>
      </c>
      <c r="D301">
        <v>2</v>
      </c>
      <c r="E301" t="s">
        <v>89</v>
      </c>
      <c r="F301">
        <v>1</v>
      </c>
      <c r="G301">
        <v>1</v>
      </c>
      <c r="H301" t="s">
        <v>90</v>
      </c>
      <c r="I301" t="s">
        <v>222</v>
      </c>
      <c r="L301" t="s">
        <v>93</v>
      </c>
      <c r="M301" t="s">
        <v>94</v>
      </c>
      <c r="N301" s="1">
        <v>0.375</v>
      </c>
      <c r="O301" s="1">
        <v>0.83333333333333337</v>
      </c>
      <c r="P301" t="s">
        <v>744</v>
      </c>
      <c r="Q301" t="s">
        <v>95</v>
      </c>
      <c r="R301" s="1">
        <v>0.375</v>
      </c>
      <c r="S301" s="1">
        <v>0.83333333333333337</v>
      </c>
      <c r="T301" s="1">
        <v>0.375</v>
      </c>
      <c r="U301" s="1">
        <v>0.79166666666666663</v>
      </c>
      <c r="V301" t="s">
        <v>96</v>
      </c>
      <c r="X301" t="s">
        <v>97</v>
      </c>
      <c r="Y301" t="s">
        <v>96</v>
      </c>
      <c r="Z301" t="s">
        <v>96</v>
      </c>
      <c r="AA301" t="s">
        <v>96</v>
      </c>
      <c r="AB301" t="s">
        <v>96</v>
      </c>
      <c r="AC301" t="s">
        <v>97</v>
      </c>
      <c r="AD301" t="s">
        <v>96</v>
      </c>
      <c r="AE301" t="s">
        <v>96</v>
      </c>
      <c r="AG301" t="s">
        <v>97</v>
      </c>
      <c r="AH301" t="s">
        <v>112</v>
      </c>
      <c r="AI301" t="s">
        <v>96</v>
      </c>
      <c r="AJ301" t="s">
        <v>96</v>
      </c>
      <c r="AK301" t="s">
        <v>96</v>
      </c>
      <c r="AL301" t="s">
        <v>96</v>
      </c>
      <c r="AM301" t="s">
        <v>96</v>
      </c>
      <c r="AN301" t="s">
        <v>96</v>
      </c>
      <c r="AP301" t="s">
        <v>96</v>
      </c>
      <c r="AR301" t="s">
        <v>98</v>
      </c>
      <c r="AT301" t="s">
        <v>90</v>
      </c>
      <c r="AU301" t="s">
        <v>739</v>
      </c>
      <c r="AV301" t="s">
        <v>98</v>
      </c>
      <c r="AX301" t="s">
        <v>98</v>
      </c>
      <c r="AZ301" t="s">
        <v>98</v>
      </c>
      <c r="BB301" t="s">
        <v>101</v>
      </c>
      <c r="BC301" t="s">
        <v>101</v>
      </c>
      <c r="BD301" t="s">
        <v>98</v>
      </c>
      <c r="BE301" t="s">
        <v>98</v>
      </c>
      <c r="BF301" t="s">
        <v>96</v>
      </c>
      <c r="BH301" t="s">
        <v>97</v>
      </c>
      <c r="BI301" t="s">
        <v>96</v>
      </c>
      <c r="BJ301" t="s">
        <v>96</v>
      </c>
      <c r="BK301" t="s">
        <v>96</v>
      </c>
      <c r="BL301" t="s">
        <v>96</v>
      </c>
      <c r="BN301" t="s">
        <v>96</v>
      </c>
      <c r="BO301" t="s">
        <v>122</v>
      </c>
      <c r="BP301" t="s">
        <v>90</v>
      </c>
      <c r="BQ301" t="s">
        <v>90</v>
      </c>
      <c r="BR301" t="s">
        <v>115</v>
      </c>
      <c r="BU301" t="s">
        <v>96</v>
      </c>
      <c r="BV301" t="s">
        <v>97</v>
      </c>
      <c r="BW301" t="s">
        <v>96</v>
      </c>
      <c r="BX301" t="s">
        <v>96</v>
      </c>
      <c r="BY301" t="s">
        <v>96</v>
      </c>
      <c r="BZ301" t="s">
        <v>96</v>
      </c>
      <c r="CA301" t="s">
        <v>96</v>
      </c>
      <c r="CC301" t="s">
        <v>96</v>
      </c>
      <c r="CD301" t="s">
        <v>112</v>
      </c>
      <c r="CE301" t="s">
        <v>97</v>
      </c>
      <c r="CF301" t="s">
        <v>90</v>
      </c>
      <c r="CG301" t="s">
        <v>97</v>
      </c>
      <c r="CH301" t="s">
        <v>745</v>
      </c>
      <c r="CI301" t="s">
        <v>106</v>
      </c>
      <c r="CJ301" t="s">
        <v>90</v>
      </c>
      <c r="CK301" t="s">
        <v>90</v>
      </c>
    </row>
    <row r="302" spans="1:89" x14ac:dyDescent="0.25">
      <c r="A302">
        <v>312</v>
      </c>
      <c r="B302">
        <v>16</v>
      </c>
      <c r="C302">
        <v>2</v>
      </c>
      <c r="D302">
        <v>3</v>
      </c>
      <c r="E302" t="s">
        <v>89</v>
      </c>
      <c r="F302">
        <v>13</v>
      </c>
      <c r="G302">
        <v>13</v>
      </c>
      <c r="H302" t="s">
        <v>90</v>
      </c>
      <c r="I302" t="s">
        <v>110</v>
      </c>
      <c r="L302" t="s">
        <v>157</v>
      </c>
      <c r="M302" t="s">
        <v>133</v>
      </c>
      <c r="N302" s="1">
        <v>0.5</v>
      </c>
      <c r="O302" s="1">
        <v>0.66666666666666663</v>
      </c>
      <c r="P302" t="s">
        <v>139</v>
      </c>
      <c r="Q302" t="s">
        <v>363</v>
      </c>
      <c r="R302" s="1">
        <v>0.5</v>
      </c>
      <c r="S302" s="1">
        <v>0.66666666666666663</v>
      </c>
      <c r="T302" t="s">
        <v>90</v>
      </c>
      <c r="U302" t="s">
        <v>90</v>
      </c>
      <c r="V302" t="s">
        <v>96</v>
      </c>
      <c r="X302" t="s">
        <v>96</v>
      </c>
      <c r="Y302" t="s">
        <v>96</v>
      </c>
      <c r="Z302" t="s">
        <v>96</v>
      </c>
      <c r="AA302" t="s">
        <v>96</v>
      </c>
      <c r="AB302" t="s">
        <v>96</v>
      </c>
      <c r="AC302" t="s">
        <v>97</v>
      </c>
      <c r="AD302" t="s">
        <v>96</v>
      </c>
      <c r="AE302" t="s">
        <v>96</v>
      </c>
      <c r="AG302" t="s">
        <v>96</v>
      </c>
      <c r="AH302" t="s">
        <v>112</v>
      </c>
      <c r="AI302" t="s">
        <v>96</v>
      </c>
      <c r="AJ302" t="s">
        <v>96</v>
      </c>
      <c r="AK302" t="s">
        <v>96</v>
      </c>
      <c r="AL302" t="s">
        <v>96</v>
      </c>
      <c r="AM302" t="s">
        <v>96</v>
      </c>
      <c r="AN302" t="s">
        <v>96</v>
      </c>
      <c r="AP302" t="s">
        <v>96</v>
      </c>
      <c r="AR302" t="s">
        <v>98</v>
      </c>
      <c r="AT302" t="s">
        <v>98</v>
      </c>
      <c r="AV302" t="s">
        <v>98</v>
      </c>
      <c r="AX302" t="s">
        <v>101</v>
      </c>
      <c r="AZ302" t="s">
        <v>98</v>
      </c>
      <c r="BB302" t="s">
        <v>98</v>
      </c>
      <c r="BC302" t="s">
        <v>98</v>
      </c>
      <c r="BD302" t="s">
        <v>98</v>
      </c>
      <c r="BE302" t="s">
        <v>98</v>
      </c>
      <c r="BF302" t="s">
        <v>96</v>
      </c>
      <c r="BH302" t="s">
        <v>96</v>
      </c>
      <c r="BI302" t="s">
        <v>96</v>
      </c>
      <c r="BJ302" t="s">
        <v>96</v>
      </c>
      <c r="BK302" t="s">
        <v>96</v>
      </c>
      <c r="BL302" t="s">
        <v>96</v>
      </c>
      <c r="BN302" t="s">
        <v>97</v>
      </c>
      <c r="BO302" t="s">
        <v>114</v>
      </c>
      <c r="BP302" t="s">
        <v>114</v>
      </c>
      <c r="BQ302" t="s">
        <v>114</v>
      </c>
      <c r="BR302" t="s">
        <v>114</v>
      </c>
      <c r="BS302" t="s">
        <v>114</v>
      </c>
      <c r="BT302" t="s">
        <v>114</v>
      </c>
      <c r="BU302" t="s">
        <v>97</v>
      </c>
      <c r="BV302" t="s">
        <v>96</v>
      </c>
      <c r="BW302" t="s">
        <v>96</v>
      </c>
      <c r="BX302" t="s">
        <v>96</v>
      </c>
      <c r="BY302" t="s">
        <v>96</v>
      </c>
      <c r="BZ302" t="s">
        <v>96</v>
      </c>
      <c r="CA302" t="s">
        <v>96</v>
      </c>
      <c r="CC302" t="s">
        <v>90</v>
      </c>
      <c r="CD302" t="s">
        <v>112</v>
      </c>
      <c r="CE302" t="s">
        <v>97</v>
      </c>
      <c r="CF302" t="s">
        <v>90</v>
      </c>
      <c r="CG302" t="s">
        <v>96</v>
      </c>
      <c r="CI302" t="s">
        <v>224</v>
      </c>
      <c r="CJ302" t="s">
        <v>90</v>
      </c>
      <c r="CK302" t="s">
        <v>90</v>
      </c>
    </row>
    <row r="303" spans="1:89" x14ac:dyDescent="0.25">
      <c r="A303">
        <v>313</v>
      </c>
      <c r="B303">
        <v>15</v>
      </c>
      <c r="C303">
        <v>4</v>
      </c>
      <c r="D303">
        <v>3</v>
      </c>
      <c r="E303" t="s">
        <v>89</v>
      </c>
      <c r="F303">
        <v>20</v>
      </c>
      <c r="G303">
        <v>20</v>
      </c>
      <c r="H303" t="s">
        <v>90</v>
      </c>
      <c r="I303" t="s">
        <v>176</v>
      </c>
      <c r="L303" t="s">
        <v>93</v>
      </c>
      <c r="M303" t="s">
        <v>94</v>
      </c>
      <c r="N303" s="1">
        <v>0.33333333333333331</v>
      </c>
      <c r="O303" s="1">
        <v>0.75</v>
      </c>
      <c r="P303" t="s">
        <v>366</v>
      </c>
      <c r="Q303" t="s">
        <v>161</v>
      </c>
      <c r="R303" s="1">
        <v>0.41666666666666669</v>
      </c>
      <c r="S303" s="1">
        <v>0.58333333333333337</v>
      </c>
      <c r="T303" t="s">
        <v>90</v>
      </c>
      <c r="U303" t="s">
        <v>90</v>
      </c>
      <c r="V303" t="s">
        <v>96</v>
      </c>
      <c r="X303" t="s">
        <v>97</v>
      </c>
      <c r="Y303" t="s">
        <v>97</v>
      </c>
      <c r="Z303" t="s">
        <v>97</v>
      </c>
      <c r="AA303" t="s">
        <v>97</v>
      </c>
      <c r="AB303" t="s">
        <v>96</v>
      </c>
      <c r="AC303" t="s">
        <v>97</v>
      </c>
      <c r="AD303" t="s">
        <v>96</v>
      </c>
      <c r="AE303" t="s">
        <v>96</v>
      </c>
      <c r="AG303" t="s">
        <v>96</v>
      </c>
      <c r="AH303" t="s">
        <v>112</v>
      </c>
      <c r="AI303" t="s">
        <v>97</v>
      </c>
      <c r="AJ303" t="s">
        <v>97</v>
      </c>
      <c r="AK303" t="s">
        <v>96</v>
      </c>
      <c r="AL303" t="s">
        <v>96</v>
      </c>
      <c r="AM303" t="s">
        <v>96</v>
      </c>
      <c r="AN303" t="s">
        <v>96</v>
      </c>
      <c r="AP303" t="s">
        <v>96</v>
      </c>
      <c r="AR303" t="s">
        <v>98</v>
      </c>
      <c r="AT303" t="s">
        <v>99</v>
      </c>
      <c r="AV303" t="s">
        <v>90</v>
      </c>
      <c r="AX303" t="s">
        <v>90</v>
      </c>
      <c r="AZ303" t="s">
        <v>90</v>
      </c>
      <c r="BB303" t="s">
        <v>99</v>
      </c>
      <c r="BC303" t="s">
        <v>99</v>
      </c>
      <c r="BD303" t="s">
        <v>98</v>
      </c>
      <c r="BE303" t="s">
        <v>98</v>
      </c>
      <c r="BF303" t="s">
        <v>96</v>
      </c>
      <c r="BH303" t="s">
        <v>97</v>
      </c>
      <c r="BI303" t="s">
        <v>97</v>
      </c>
      <c r="BJ303" t="s">
        <v>96</v>
      </c>
      <c r="BK303" t="s">
        <v>96</v>
      </c>
      <c r="BL303" t="s">
        <v>96</v>
      </c>
      <c r="BN303" t="s">
        <v>96</v>
      </c>
      <c r="BO303" t="s">
        <v>129</v>
      </c>
      <c r="BP303" t="s">
        <v>90</v>
      </c>
      <c r="BQ303" t="s">
        <v>90</v>
      </c>
      <c r="BR303" t="s">
        <v>106</v>
      </c>
      <c r="BU303" t="s">
        <v>96</v>
      </c>
      <c r="BV303" t="s">
        <v>96</v>
      </c>
      <c r="BW303" t="s">
        <v>97</v>
      </c>
      <c r="BX303" t="s">
        <v>96</v>
      </c>
      <c r="BY303" t="s">
        <v>96</v>
      </c>
      <c r="BZ303" t="s">
        <v>97</v>
      </c>
      <c r="CA303" t="s">
        <v>96</v>
      </c>
      <c r="CC303" t="s">
        <v>90</v>
      </c>
      <c r="CD303" t="s">
        <v>96</v>
      </c>
      <c r="CE303" t="s">
        <v>96</v>
      </c>
      <c r="CF303" t="s">
        <v>746</v>
      </c>
      <c r="CG303" t="s">
        <v>97</v>
      </c>
      <c r="CH303" t="s">
        <v>747</v>
      </c>
      <c r="CI303" t="s">
        <v>106</v>
      </c>
      <c r="CJ303" t="s">
        <v>90</v>
      </c>
      <c r="CK303" t="s">
        <v>90</v>
      </c>
    </row>
    <row r="304" spans="1:89" x14ac:dyDescent="0.25">
      <c r="A304">
        <v>314</v>
      </c>
      <c r="B304">
        <v>15</v>
      </c>
      <c r="D304">
        <v>3</v>
      </c>
      <c r="E304" t="s">
        <v>89</v>
      </c>
      <c r="F304">
        <v>8</v>
      </c>
      <c r="G304">
        <v>8</v>
      </c>
      <c r="H304" t="s">
        <v>90</v>
      </c>
      <c r="I304" t="s">
        <v>232</v>
      </c>
      <c r="L304" t="s">
        <v>93</v>
      </c>
      <c r="M304" t="s">
        <v>94</v>
      </c>
      <c r="N304" s="1">
        <v>0.375</v>
      </c>
      <c r="O304" s="1">
        <v>0.79166666666666663</v>
      </c>
      <c r="P304" t="s">
        <v>335</v>
      </c>
      <c r="Q304" t="s">
        <v>95</v>
      </c>
      <c r="R304" s="1">
        <v>0.375</v>
      </c>
      <c r="S304" s="1">
        <v>0.79166666666666663</v>
      </c>
      <c r="T304" t="s">
        <v>90</v>
      </c>
      <c r="U304" t="s">
        <v>90</v>
      </c>
      <c r="V304" t="s">
        <v>96</v>
      </c>
      <c r="X304" t="s">
        <v>96</v>
      </c>
      <c r="Y304" t="s">
        <v>97</v>
      </c>
      <c r="Z304" t="s">
        <v>96</v>
      </c>
      <c r="AA304" t="s">
        <v>96</v>
      </c>
      <c r="AB304" t="s">
        <v>96</v>
      </c>
      <c r="AC304" t="s">
        <v>96</v>
      </c>
      <c r="AD304" t="s">
        <v>96</v>
      </c>
      <c r="AE304" t="s">
        <v>96</v>
      </c>
      <c r="AG304" t="s">
        <v>96</v>
      </c>
      <c r="AH304" t="s">
        <v>112</v>
      </c>
      <c r="AI304" t="s">
        <v>96</v>
      </c>
      <c r="AJ304" t="s">
        <v>97</v>
      </c>
      <c r="AK304" t="s">
        <v>96</v>
      </c>
      <c r="AL304" t="s">
        <v>96</v>
      </c>
      <c r="AM304" t="s">
        <v>96</v>
      </c>
      <c r="AN304" t="s">
        <v>96</v>
      </c>
      <c r="AP304" t="s">
        <v>112</v>
      </c>
      <c r="AQ304" t="s">
        <v>158</v>
      </c>
      <c r="AR304" t="s">
        <v>98</v>
      </c>
      <c r="AT304" t="s">
        <v>99</v>
      </c>
      <c r="AU304" t="s">
        <v>240</v>
      </c>
      <c r="AV304" t="s">
        <v>101</v>
      </c>
      <c r="AW304" t="s">
        <v>240</v>
      </c>
      <c r="AX304" t="s">
        <v>98</v>
      </c>
      <c r="AZ304" t="s">
        <v>98</v>
      </c>
      <c r="BB304" t="s">
        <v>98</v>
      </c>
      <c r="BC304" t="s">
        <v>99</v>
      </c>
      <c r="BD304" t="s">
        <v>101</v>
      </c>
      <c r="BE304" t="s">
        <v>99</v>
      </c>
      <c r="BF304" t="s">
        <v>97</v>
      </c>
      <c r="BH304" t="s">
        <v>97</v>
      </c>
      <c r="BI304" t="s">
        <v>97</v>
      </c>
      <c r="BJ304" t="s">
        <v>97</v>
      </c>
      <c r="BK304" t="s">
        <v>97</v>
      </c>
      <c r="BL304" t="s">
        <v>96</v>
      </c>
      <c r="BN304" t="s">
        <v>96</v>
      </c>
      <c r="BO304" t="s">
        <v>114</v>
      </c>
      <c r="BP304" t="s">
        <v>114</v>
      </c>
      <c r="BQ304" t="s">
        <v>114</v>
      </c>
      <c r="BR304" t="s">
        <v>104</v>
      </c>
      <c r="BS304" t="s">
        <v>105</v>
      </c>
      <c r="BT304" t="s">
        <v>137</v>
      </c>
      <c r="BU304" t="s">
        <v>96</v>
      </c>
      <c r="BV304" t="s">
        <v>96</v>
      </c>
      <c r="BW304" t="s">
        <v>96</v>
      </c>
      <c r="BX304" t="s">
        <v>96</v>
      </c>
      <c r="BY304" t="s">
        <v>96</v>
      </c>
      <c r="BZ304" t="s">
        <v>96</v>
      </c>
      <c r="CA304" t="s">
        <v>97</v>
      </c>
      <c r="CB304" t="s">
        <v>748</v>
      </c>
      <c r="CC304" t="s">
        <v>90</v>
      </c>
      <c r="CD304" t="s">
        <v>90</v>
      </c>
      <c r="CE304" t="s">
        <v>96</v>
      </c>
      <c r="CF304" t="s">
        <v>90</v>
      </c>
      <c r="CG304" t="s">
        <v>97</v>
      </c>
      <c r="CH304" t="s">
        <v>117</v>
      </c>
      <c r="CI304" t="s">
        <v>124</v>
      </c>
      <c r="CJ304" t="s">
        <v>90</v>
      </c>
      <c r="CK304" t="s">
        <v>90</v>
      </c>
    </row>
    <row r="305" spans="1:89" x14ac:dyDescent="0.25">
      <c r="A305">
        <v>315</v>
      </c>
      <c r="B305">
        <v>15</v>
      </c>
      <c r="C305">
        <v>8</v>
      </c>
      <c r="D305">
        <v>2</v>
      </c>
      <c r="E305" t="s">
        <v>89</v>
      </c>
      <c r="F305">
        <v>2.5</v>
      </c>
      <c r="G305">
        <v>2</v>
      </c>
      <c r="H305">
        <v>6</v>
      </c>
      <c r="I305" t="s">
        <v>232</v>
      </c>
      <c r="L305" t="s">
        <v>93</v>
      </c>
      <c r="M305" t="s">
        <v>94</v>
      </c>
      <c r="N305" s="1">
        <v>0.375</v>
      </c>
      <c r="O305" s="1">
        <v>0.79166666666666663</v>
      </c>
      <c r="P305" t="s">
        <v>160</v>
      </c>
      <c r="Q305" t="s">
        <v>95</v>
      </c>
      <c r="R305" s="1">
        <v>0.375</v>
      </c>
      <c r="S305" s="1">
        <v>0.79166666666666663</v>
      </c>
      <c r="T305" s="1">
        <v>0.41666666666666669</v>
      </c>
      <c r="U305" s="1">
        <v>0.58333333333333337</v>
      </c>
      <c r="V305" t="s">
        <v>112</v>
      </c>
      <c r="X305" t="s">
        <v>97</v>
      </c>
      <c r="Y305" t="s">
        <v>96</v>
      </c>
      <c r="Z305" t="s">
        <v>96</v>
      </c>
      <c r="AA305" t="s">
        <v>96</v>
      </c>
      <c r="AB305" t="s">
        <v>96</v>
      </c>
      <c r="AC305" t="s">
        <v>96</v>
      </c>
      <c r="AD305" t="s">
        <v>96</v>
      </c>
      <c r="AE305" t="s">
        <v>96</v>
      </c>
      <c r="AG305" t="s">
        <v>96</v>
      </c>
      <c r="AH305" t="s">
        <v>112</v>
      </c>
      <c r="AI305" t="s">
        <v>96</v>
      </c>
      <c r="AJ305" t="s">
        <v>97</v>
      </c>
      <c r="AK305" t="s">
        <v>97</v>
      </c>
      <c r="AL305" t="s">
        <v>96</v>
      </c>
      <c r="AM305" t="s">
        <v>96</v>
      </c>
      <c r="AN305" t="s">
        <v>96</v>
      </c>
      <c r="AP305" t="s">
        <v>96</v>
      </c>
      <c r="AR305" t="s">
        <v>98</v>
      </c>
      <c r="AT305" t="s">
        <v>99</v>
      </c>
      <c r="AU305" t="s">
        <v>240</v>
      </c>
      <c r="AV305" t="s">
        <v>98</v>
      </c>
      <c r="AX305" t="s">
        <v>98</v>
      </c>
      <c r="AZ305" t="s">
        <v>98</v>
      </c>
      <c r="BB305" t="s">
        <v>101</v>
      </c>
      <c r="BC305" t="s">
        <v>99</v>
      </c>
      <c r="BD305" t="s">
        <v>98</v>
      </c>
      <c r="BE305" t="s">
        <v>99</v>
      </c>
      <c r="BF305" t="s">
        <v>97</v>
      </c>
      <c r="BH305" t="s">
        <v>96</v>
      </c>
      <c r="BI305" t="s">
        <v>97</v>
      </c>
      <c r="BJ305" t="s">
        <v>96</v>
      </c>
      <c r="BK305" t="s">
        <v>97</v>
      </c>
      <c r="BL305" t="s">
        <v>96</v>
      </c>
      <c r="BN305" t="s">
        <v>96</v>
      </c>
      <c r="BO305" t="s">
        <v>114</v>
      </c>
      <c r="BP305" t="s">
        <v>114</v>
      </c>
      <c r="BQ305" t="s">
        <v>114</v>
      </c>
      <c r="BR305" t="s">
        <v>106</v>
      </c>
      <c r="BS305" t="s">
        <v>104</v>
      </c>
      <c r="BU305" t="s">
        <v>97</v>
      </c>
      <c r="BV305" t="s">
        <v>96</v>
      </c>
      <c r="BW305" t="s">
        <v>97</v>
      </c>
      <c r="BX305" t="s">
        <v>96</v>
      </c>
      <c r="BY305" t="s">
        <v>96</v>
      </c>
      <c r="BZ305" t="s">
        <v>97</v>
      </c>
      <c r="CA305" t="s">
        <v>96</v>
      </c>
      <c r="CC305" t="s">
        <v>90</v>
      </c>
      <c r="CD305" t="s">
        <v>90</v>
      </c>
      <c r="CE305" t="s">
        <v>96</v>
      </c>
      <c r="CF305" t="s">
        <v>90</v>
      </c>
      <c r="CG305" t="s">
        <v>96</v>
      </c>
      <c r="CI305" t="s">
        <v>117</v>
      </c>
      <c r="CJ305" t="s">
        <v>90</v>
      </c>
      <c r="CK305" t="s">
        <v>90</v>
      </c>
    </row>
    <row r="306" spans="1:89" x14ac:dyDescent="0.25">
      <c r="A306">
        <v>316</v>
      </c>
      <c r="B306">
        <v>15</v>
      </c>
      <c r="C306">
        <v>9</v>
      </c>
      <c r="D306">
        <v>3</v>
      </c>
      <c r="E306" t="s">
        <v>89</v>
      </c>
      <c r="F306">
        <v>20</v>
      </c>
      <c r="G306">
        <v>20</v>
      </c>
      <c r="H306" t="s">
        <v>90</v>
      </c>
      <c r="I306" t="s">
        <v>91</v>
      </c>
      <c r="L306" t="s">
        <v>93</v>
      </c>
      <c r="M306" t="s">
        <v>94</v>
      </c>
      <c r="N306" s="1">
        <v>0.29166666666666669</v>
      </c>
      <c r="O306" s="1">
        <v>0.875</v>
      </c>
      <c r="P306" t="s">
        <v>160</v>
      </c>
      <c r="Q306" t="s">
        <v>95</v>
      </c>
      <c r="R306" s="1">
        <v>0.29166666666666669</v>
      </c>
      <c r="S306" s="1">
        <v>0.875</v>
      </c>
      <c r="T306" s="1">
        <v>0.375</v>
      </c>
      <c r="U306" s="1">
        <v>0.75</v>
      </c>
      <c r="V306" t="s">
        <v>96</v>
      </c>
      <c r="X306" t="s">
        <v>97</v>
      </c>
      <c r="Y306" t="s">
        <v>96</v>
      </c>
      <c r="Z306" t="s">
        <v>96</v>
      </c>
      <c r="AA306" t="s">
        <v>96</v>
      </c>
      <c r="AB306" t="s">
        <v>96</v>
      </c>
      <c r="AC306" t="s">
        <v>96</v>
      </c>
      <c r="AD306" t="s">
        <v>96</v>
      </c>
      <c r="AE306" t="s">
        <v>96</v>
      </c>
      <c r="AG306" t="s">
        <v>96</v>
      </c>
      <c r="AH306" t="s">
        <v>96</v>
      </c>
      <c r="AI306" t="s">
        <v>96</v>
      </c>
      <c r="AJ306" t="s">
        <v>96</v>
      </c>
      <c r="AK306" t="s">
        <v>97</v>
      </c>
      <c r="AL306" t="s">
        <v>96</v>
      </c>
      <c r="AM306" t="s">
        <v>96</v>
      </c>
      <c r="AN306" t="s">
        <v>96</v>
      </c>
      <c r="AP306" t="s">
        <v>90</v>
      </c>
      <c r="AR306" t="s">
        <v>98</v>
      </c>
      <c r="AT306" t="s">
        <v>99</v>
      </c>
      <c r="AU306" t="s">
        <v>749</v>
      </c>
      <c r="AV306" t="s">
        <v>101</v>
      </c>
      <c r="AW306" t="s">
        <v>328</v>
      </c>
      <c r="AX306" t="s">
        <v>98</v>
      </c>
      <c r="AZ306" t="s">
        <v>98</v>
      </c>
      <c r="BB306" t="s">
        <v>101</v>
      </c>
      <c r="BC306" t="s">
        <v>99</v>
      </c>
      <c r="BD306" t="s">
        <v>101</v>
      </c>
      <c r="BE306" t="s">
        <v>98</v>
      </c>
      <c r="BF306" t="s">
        <v>96</v>
      </c>
      <c r="BH306" t="s">
        <v>96</v>
      </c>
      <c r="BI306" t="s">
        <v>96</v>
      </c>
      <c r="BJ306" t="s">
        <v>96</v>
      </c>
      <c r="BK306" t="s">
        <v>96</v>
      </c>
      <c r="BL306" t="s">
        <v>96</v>
      </c>
      <c r="BN306" t="s">
        <v>97</v>
      </c>
      <c r="BO306" t="s">
        <v>114</v>
      </c>
      <c r="BP306" t="s">
        <v>114</v>
      </c>
      <c r="BQ306" t="s">
        <v>114</v>
      </c>
      <c r="BR306" t="s">
        <v>104</v>
      </c>
      <c r="BS306" t="s">
        <v>105</v>
      </c>
      <c r="BU306" t="s">
        <v>97</v>
      </c>
      <c r="BV306" t="s">
        <v>96</v>
      </c>
      <c r="BW306" t="s">
        <v>97</v>
      </c>
      <c r="BX306" t="s">
        <v>96</v>
      </c>
      <c r="BY306" t="s">
        <v>96</v>
      </c>
      <c r="BZ306" t="s">
        <v>97</v>
      </c>
      <c r="CA306" t="s">
        <v>96</v>
      </c>
      <c r="CC306" t="s">
        <v>90</v>
      </c>
      <c r="CD306" t="s">
        <v>96</v>
      </c>
      <c r="CE306" t="s">
        <v>96</v>
      </c>
      <c r="CF306" t="s">
        <v>750</v>
      </c>
      <c r="CG306" t="s">
        <v>97</v>
      </c>
      <c r="CH306" t="s">
        <v>751</v>
      </c>
      <c r="CI306" t="s">
        <v>106</v>
      </c>
      <c r="CJ306" t="s">
        <v>90</v>
      </c>
      <c r="CK306" t="s">
        <v>90</v>
      </c>
    </row>
    <row r="307" spans="1:89" x14ac:dyDescent="0.25">
      <c r="A307">
        <v>317</v>
      </c>
      <c r="B307">
        <v>15</v>
      </c>
      <c r="D307">
        <v>3</v>
      </c>
      <c r="E307" t="s">
        <v>89</v>
      </c>
      <c r="F307">
        <v>10</v>
      </c>
      <c r="G307">
        <v>10</v>
      </c>
      <c r="H307" t="s">
        <v>90</v>
      </c>
      <c r="I307" t="s">
        <v>222</v>
      </c>
      <c r="L307" t="s">
        <v>93</v>
      </c>
      <c r="M307" t="s">
        <v>94</v>
      </c>
      <c r="N307" s="1">
        <v>0.375</v>
      </c>
      <c r="O307" s="1">
        <v>0.79166666666666663</v>
      </c>
      <c r="P307" t="s">
        <v>200</v>
      </c>
      <c r="Q307" t="s">
        <v>95</v>
      </c>
      <c r="R307" s="1">
        <v>0.375</v>
      </c>
      <c r="S307" s="1">
        <v>0.79166666666666663</v>
      </c>
      <c r="T307" s="1">
        <v>0.375</v>
      </c>
      <c r="U307" s="1">
        <v>0.66666666666666663</v>
      </c>
      <c r="V307" t="s">
        <v>96</v>
      </c>
      <c r="X307" t="s">
        <v>96</v>
      </c>
      <c r="Y307" t="s">
        <v>97</v>
      </c>
      <c r="Z307" t="s">
        <v>96</v>
      </c>
      <c r="AA307" t="s">
        <v>96</v>
      </c>
      <c r="AB307" t="s">
        <v>96</v>
      </c>
      <c r="AC307" t="s">
        <v>96</v>
      </c>
      <c r="AD307" t="s">
        <v>96</v>
      </c>
      <c r="AE307" t="s">
        <v>96</v>
      </c>
      <c r="AG307" t="s">
        <v>96</v>
      </c>
      <c r="AH307" t="s">
        <v>96</v>
      </c>
      <c r="AI307" t="s">
        <v>96</v>
      </c>
      <c r="AJ307" t="s">
        <v>96</v>
      </c>
      <c r="AK307" t="s">
        <v>96</v>
      </c>
      <c r="AL307" t="s">
        <v>97</v>
      </c>
      <c r="AM307" t="s">
        <v>96</v>
      </c>
      <c r="AN307" t="s">
        <v>96</v>
      </c>
      <c r="AP307" t="s">
        <v>90</v>
      </c>
      <c r="AR307" t="s">
        <v>98</v>
      </c>
      <c r="AT307" t="s">
        <v>99</v>
      </c>
      <c r="AU307" t="s">
        <v>240</v>
      </c>
      <c r="AV307" t="s">
        <v>101</v>
      </c>
      <c r="AW307" t="s">
        <v>752</v>
      </c>
      <c r="AX307" t="s">
        <v>101</v>
      </c>
      <c r="AY307" t="s">
        <v>752</v>
      </c>
      <c r="AZ307" t="s">
        <v>101</v>
      </c>
      <c r="BA307" t="s">
        <v>752</v>
      </c>
      <c r="BB307" t="s">
        <v>101</v>
      </c>
      <c r="BC307" t="s">
        <v>99</v>
      </c>
      <c r="BD307" t="s">
        <v>101</v>
      </c>
      <c r="BE307" t="s">
        <v>101</v>
      </c>
      <c r="BF307" t="s">
        <v>96</v>
      </c>
      <c r="BH307" t="s">
        <v>97</v>
      </c>
      <c r="BI307" t="s">
        <v>96</v>
      </c>
      <c r="BJ307" t="s">
        <v>96</v>
      </c>
      <c r="BK307" t="s">
        <v>96</v>
      </c>
      <c r="BL307" t="s">
        <v>96</v>
      </c>
      <c r="BN307" t="s">
        <v>96</v>
      </c>
      <c r="BO307" t="s">
        <v>129</v>
      </c>
      <c r="BP307" t="s">
        <v>90</v>
      </c>
      <c r="BQ307" t="s">
        <v>90</v>
      </c>
      <c r="BR307" t="s">
        <v>115</v>
      </c>
      <c r="BU307" t="s">
        <v>96</v>
      </c>
      <c r="BV307" t="s">
        <v>96</v>
      </c>
      <c r="BW307" t="s">
        <v>97</v>
      </c>
      <c r="BX307" t="s">
        <v>96</v>
      </c>
      <c r="BY307" t="s">
        <v>96</v>
      </c>
      <c r="BZ307" t="s">
        <v>96</v>
      </c>
      <c r="CA307" t="s">
        <v>96</v>
      </c>
      <c r="CC307" t="s">
        <v>90</v>
      </c>
      <c r="CD307" t="s">
        <v>96</v>
      </c>
      <c r="CE307" t="s">
        <v>96</v>
      </c>
      <c r="CF307" t="s">
        <v>753</v>
      </c>
      <c r="CG307" t="s">
        <v>96</v>
      </c>
      <c r="CI307" t="s">
        <v>106</v>
      </c>
      <c r="CJ307" t="s">
        <v>90</v>
      </c>
      <c r="CK307" t="s">
        <v>90</v>
      </c>
    </row>
    <row r="308" spans="1:89" x14ac:dyDescent="0.25">
      <c r="A308">
        <v>318</v>
      </c>
      <c r="B308">
        <v>16</v>
      </c>
      <c r="C308">
        <v>2</v>
      </c>
      <c r="D308">
        <v>3</v>
      </c>
      <c r="E308" t="s">
        <v>373</v>
      </c>
      <c r="F308">
        <v>2</v>
      </c>
      <c r="G308">
        <v>2</v>
      </c>
      <c r="H308" t="s">
        <v>90</v>
      </c>
      <c r="I308" t="s">
        <v>232</v>
      </c>
      <c r="L308" t="s">
        <v>93</v>
      </c>
      <c r="M308" t="s">
        <v>94</v>
      </c>
      <c r="N308" s="1">
        <v>0.33333333333333331</v>
      </c>
      <c r="O308" s="1">
        <v>0.70833333333333337</v>
      </c>
      <c r="P308" t="s">
        <v>160</v>
      </c>
      <c r="Q308" t="s">
        <v>161</v>
      </c>
      <c r="R308" t="s">
        <v>90</v>
      </c>
      <c r="S308" t="s">
        <v>90</v>
      </c>
      <c r="T308" t="s">
        <v>90</v>
      </c>
      <c r="U308" t="s">
        <v>90</v>
      </c>
      <c r="V308" t="s">
        <v>96</v>
      </c>
      <c r="X308" t="s">
        <v>96</v>
      </c>
      <c r="Y308" t="s">
        <v>96</v>
      </c>
      <c r="Z308" t="s">
        <v>97</v>
      </c>
      <c r="AA308" t="s">
        <v>97</v>
      </c>
      <c r="AB308" t="s">
        <v>97</v>
      </c>
      <c r="AC308" t="s">
        <v>96</v>
      </c>
      <c r="AD308" t="s">
        <v>96</v>
      </c>
      <c r="AE308" t="s">
        <v>96</v>
      </c>
      <c r="AG308" t="s">
        <v>96</v>
      </c>
      <c r="AH308" t="s">
        <v>96</v>
      </c>
      <c r="AI308" t="s">
        <v>96</v>
      </c>
      <c r="AJ308" t="s">
        <v>97</v>
      </c>
      <c r="AK308" t="s">
        <v>96</v>
      </c>
      <c r="AL308" t="s">
        <v>96</v>
      </c>
      <c r="AM308" t="s">
        <v>96</v>
      </c>
      <c r="AN308" t="s">
        <v>96</v>
      </c>
      <c r="AP308" t="s">
        <v>112</v>
      </c>
      <c r="AQ308" t="s">
        <v>754</v>
      </c>
      <c r="AR308" t="s">
        <v>98</v>
      </c>
      <c r="AT308" t="s">
        <v>98</v>
      </c>
      <c r="AV308" t="s">
        <v>99</v>
      </c>
      <c r="AW308" t="s">
        <v>755</v>
      </c>
      <c r="AX308" t="s">
        <v>98</v>
      </c>
      <c r="AZ308" t="s">
        <v>98</v>
      </c>
      <c r="BB308" t="s">
        <v>98</v>
      </c>
      <c r="BC308" t="s">
        <v>98</v>
      </c>
      <c r="BD308" t="s">
        <v>98</v>
      </c>
      <c r="BE308" t="s">
        <v>90</v>
      </c>
      <c r="BF308" t="s">
        <v>96</v>
      </c>
      <c r="BH308" t="s">
        <v>96</v>
      </c>
      <c r="BI308" t="s">
        <v>96</v>
      </c>
      <c r="BJ308" t="s">
        <v>96</v>
      </c>
      <c r="BK308" t="s">
        <v>96</v>
      </c>
      <c r="BL308" t="s">
        <v>96</v>
      </c>
      <c r="BN308" t="s">
        <v>97</v>
      </c>
      <c r="BO308" t="s">
        <v>114</v>
      </c>
      <c r="BP308" t="s">
        <v>114</v>
      </c>
      <c r="BQ308" t="s">
        <v>114</v>
      </c>
      <c r="BR308" t="s">
        <v>106</v>
      </c>
      <c r="BU308" t="s">
        <v>96</v>
      </c>
      <c r="BV308" t="s">
        <v>97</v>
      </c>
      <c r="BW308" t="s">
        <v>96</v>
      </c>
      <c r="BX308" t="s">
        <v>96</v>
      </c>
      <c r="BY308" t="s">
        <v>96</v>
      </c>
      <c r="BZ308" t="s">
        <v>96</v>
      </c>
      <c r="CA308" t="s">
        <v>97</v>
      </c>
      <c r="CB308" t="s">
        <v>756</v>
      </c>
      <c r="CC308" t="s">
        <v>112</v>
      </c>
      <c r="CD308" t="s">
        <v>90</v>
      </c>
      <c r="CE308" t="s">
        <v>97</v>
      </c>
      <c r="CF308" t="s">
        <v>90</v>
      </c>
      <c r="CG308" t="s">
        <v>97</v>
      </c>
      <c r="CH308" t="s">
        <v>757</v>
      </c>
      <c r="CI308" t="s">
        <v>106</v>
      </c>
      <c r="CJ308" t="s">
        <v>90</v>
      </c>
      <c r="CK308" t="s">
        <v>90</v>
      </c>
    </row>
    <row r="309" spans="1:89" x14ac:dyDescent="0.25">
      <c r="A309">
        <v>319</v>
      </c>
      <c r="B309">
        <v>16</v>
      </c>
      <c r="C309">
        <v>2</v>
      </c>
      <c r="D309">
        <v>3</v>
      </c>
      <c r="E309" t="s">
        <v>89</v>
      </c>
      <c r="G309" t="s">
        <v>90</v>
      </c>
      <c r="H309" t="s">
        <v>90</v>
      </c>
      <c r="I309" t="s">
        <v>176</v>
      </c>
      <c r="L309" t="s">
        <v>90</v>
      </c>
      <c r="M309" t="s">
        <v>133</v>
      </c>
      <c r="N309" s="1">
        <v>0.33333333333333331</v>
      </c>
      <c r="O309" s="1">
        <v>0.83333333333333337</v>
      </c>
      <c r="P309" t="s">
        <v>538</v>
      </c>
      <c r="Q309" t="s">
        <v>95</v>
      </c>
      <c r="R309" s="1">
        <v>0.375</v>
      </c>
      <c r="S309" s="1">
        <v>0.79166666666666663</v>
      </c>
      <c r="T309" t="s">
        <v>90</v>
      </c>
      <c r="U309" t="s">
        <v>90</v>
      </c>
      <c r="V309" t="s">
        <v>96</v>
      </c>
      <c r="X309" t="s">
        <v>97</v>
      </c>
      <c r="Y309" t="s">
        <v>96</v>
      </c>
      <c r="Z309" t="s">
        <v>96</v>
      </c>
      <c r="AA309" t="s">
        <v>96</v>
      </c>
      <c r="AB309" t="s">
        <v>96</v>
      </c>
      <c r="AC309" t="s">
        <v>96</v>
      </c>
      <c r="AD309" t="s">
        <v>96</v>
      </c>
      <c r="AE309" t="s">
        <v>96</v>
      </c>
      <c r="AG309" t="s">
        <v>97</v>
      </c>
      <c r="AH309" t="s">
        <v>112</v>
      </c>
      <c r="AI309" t="s">
        <v>96</v>
      </c>
      <c r="AJ309" t="s">
        <v>96</v>
      </c>
      <c r="AK309" t="s">
        <v>96</v>
      </c>
      <c r="AL309" t="s">
        <v>96</v>
      </c>
      <c r="AM309" t="s">
        <v>96</v>
      </c>
      <c r="AN309" t="s">
        <v>96</v>
      </c>
      <c r="AP309" t="s">
        <v>96</v>
      </c>
      <c r="AR309" t="s">
        <v>98</v>
      </c>
      <c r="AT309" t="s">
        <v>99</v>
      </c>
      <c r="AV309" t="s">
        <v>101</v>
      </c>
      <c r="AX309" t="s">
        <v>101</v>
      </c>
      <c r="AZ309" t="s">
        <v>101</v>
      </c>
      <c r="BB309" t="s">
        <v>98</v>
      </c>
      <c r="BC309" t="s">
        <v>99</v>
      </c>
      <c r="BD309" t="s">
        <v>101</v>
      </c>
      <c r="BE309" t="s">
        <v>98</v>
      </c>
      <c r="BF309" t="s">
        <v>96</v>
      </c>
      <c r="BH309" t="s">
        <v>96</v>
      </c>
      <c r="BI309" t="s">
        <v>96</v>
      </c>
      <c r="BJ309" t="s">
        <v>96</v>
      </c>
      <c r="BK309" t="s">
        <v>96</v>
      </c>
      <c r="BL309" t="s">
        <v>96</v>
      </c>
      <c r="BN309" t="s">
        <v>97</v>
      </c>
      <c r="BO309" t="s">
        <v>114</v>
      </c>
      <c r="BP309" t="s">
        <v>114</v>
      </c>
      <c r="BQ309" t="s">
        <v>114</v>
      </c>
      <c r="BR309" t="s">
        <v>213</v>
      </c>
      <c r="BS309" t="s">
        <v>137</v>
      </c>
      <c r="BT309" t="s">
        <v>258</v>
      </c>
      <c r="BU309" t="s">
        <v>96</v>
      </c>
      <c r="BV309" t="s">
        <v>97</v>
      </c>
      <c r="BW309" t="s">
        <v>96</v>
      </c>
      <c r="BX309" t="s">
        <v>96</v>
      </c>
      <c r="BY309" t="s">
        <v>97</v>
      </c>
      <c r="BZ309" t="s">
        <v>96</v>
      </c>
      <c r="CA309" t="s">
        <v>96</v>
      </c>
      <c r="CC309" t="s">
        <v>90</v>
      </c>
      <c r="CD309" t="s">
        <v>90</v>
      </c>
      <c r="CE309" t="s">
        <v>96</v>
      </c>
      <c r="CF309" t="s">
        <v>90</v>
      </c>
      <c r="CG309" t="s">
        <v>96</v>
      </c>
      <c r="CI309" t="s">
        <v>117</v>
      </c>
      <c r="CJ309" t="s">
        <v>90</v>
      </c>
      <c r="CK309" t="s">
        <v>90</v>
      </c>
    </row>
    <row r="310" spans="1:89" x14ac:dyDescent="0.25">
      <c r="A310">
        <v>321</v>
      </c>
      <c r="B310">
        <v>15</v>
      </c>
      <c r="C310">
        <v>5</v>
      </c>
      <c r="D310">
        <v>3</v>
      </c>
      <c r="E310" t="s">
        <v>89</v>
      </c>
      <c r="F310">
        <v>22</v>
      </c>
      <c r="G310">
        <v>22</v>
      </c>
      <c r="H310" t="s">
        <v>90</v>
      </c>
      <c r="I310" t="s">
        <v>232</v>
      </c>
      <c r="L310" t="s">
        <v>93</v>
      </c>
      <c r="M310" t="s">
        <v>94</v>
      </c>
      <c r="N310" s="1">
        <v>0.41666666666666669</v>
      </c>
      <c r="O310" s="1">
        <v>0.79166666666666663</v>
      </c>
      <c r="P310" t="s">
        <v>155</v>
      </c>
      <c r="Q310" t="s">
        <v>95</v>
      </c>
      <c r="R310" s="1">
        <v>0.41666666666666669</v>
      </c>
      <c r="S310" s="1">
        <v>0.79166666666666663</v>
      </c>
      <c r="T310" t="s">
        <v>90</v>
      </c>
      <c r="U310" t="s">
        <v>90</v>
      </c>
      <c r="V310" t="s">
        <v>96</v>
      </c>
      <c r="X310" t="s">
        <v>96</v>
      </c>
      <c r="Y310" t="s">
        <v>96</v>
      </c>
      <c r="Z310" t="s">
        <v>96</v>
      </c>
      <c r="AA310" t="s">
        <v>96</v>
      </c>
      <c r="AB310" t="s">
        <v>96</v>
      </c>
      <c r="AC310" t="s">
        <v>97</v>
      </c>
      <c r="AD310" t="s">
        <v>96</v>
      </c>
      <c r="AE310" t="s">
        <v>96</v>
      </c>
      <c r="AG310" t="s">
        <v>97</v>
      </c>
      <c r="AH310" t="s">
        <v>112</v>
      </c>
      <c r="AI310" t="s">
        <v>97</v>
      </c>
      <c r="AJ310" t="s">
        <v>97</v>
      </c>
      <c r="AK310" t="s">
        <v>96</v>
      </c>
      <c r="AL310" t="s">
        <v>97</v>
      </c>
      <c r="AM310" t="s">
        <v>96</v>
      </c>
      <c r="AN310" t="s">
        <v>96</v>
      </c>
      <c r="AP310" t="s">
        <v>96</v>
      </c>
      <c r="AR310" t="s">
        <v>98</v>
      </c>
      <c r="AT310" t="s">
        <v>99</v>
      </c>
      <c r="AV310" t="s">
        <v>98</v>
      </c>
      <c r="AX310" t="s">
        <v>98</v>
      </c>
      <c r="AZ310" t="s">
        <v>98</v>
      </c>
      <c r="BB310" t="s">
        <v>99</v>
      </c>
      <c r="BC310" t="s">
        <v>99</v>
      </c>
      <c r="BD310" t="s">
        <v>101</v>
      </c>
      <c r="BE310" t="s">
        <v>101</v>
      </c>
      <c r="BF310" t="s">
        <v>96</v>
      </c>
      <c r="BH310" t="s">
        <v>96</v>
      </c>
      <c r="BI310" t="s">
        <v>96</v>
      </c>
      <c r="BJ310" t="s">
        <v>96</v>
      </c>
      <c r="BK310" t="s">
        <v>96</v>
      </c>
      <c r="BL310" t="s">
        <v>96</v>
      </c>
      <c r="BN310" t="s">
        <v>97</v>
      </c>
      <c r="BO310" t="s">
        <v>114</v>
      </c>
      <c r="BP310" t="s">
        <v>114</v>
      </c>
      <c r="BQ310" t="s">
        <v>114</v>
      </c>
      <c r="BR310" t="s">
        <v>105</v>
      </c>
      <c r="BS310" t="s">
        <v>258</v>
      </c>
      <c r="BT310" t="s">
        <v>137</v>
      </c>
      <c r="BU310" t="s">
        <v>97</v>
      </c>
      <c r="BV310" t="s">
        <v>96</v>
      </c>
      <c r="BW310" t="s">
        <v>96</v>
      </c>
      <c r="BX310" t="s">
        <v>96</v>
      </c>
      <c r="BY310" t="s">
        <v>96</v>
      </c>
      <c r="BZ310" t="s">
        <v>97</v>
      </c>
      <c r="CA310" t="s">
        <v>96</v>
      </c>
      <c r="CC310" t="s">
        <v>90</v>
      </c>
      <c r="CD310" t="s">
        <v>96</v>
      </c>
      <c r="CE310" t="s">
        <v>96</v>
      </c>
      <c r="CF310" t="s">
        <v>758</v>
      </c>
      <c r="CG310" t="s">
        <v>96</v>
      </c>
      <c r="CI310" t="s">
        <v>117</v>
      </c>
      <c r="CJ310" t="s">
        <v>90</v>
      </c>
      <c r="CK310" t="s">
        <v>90</v>
      </c>
    </row>
    <row r="311" spans="1:89" x14ac:dyDescent="0.25">
      <c r="A311">
        <v>322</v>
      </c>
      <c r="B311">
        <v>15</v>
      </c>
      <c r="C311">
        <v>5</v>
      </c>
      <c r="D311">
        <v>3</v>
      </c>
      <c r="E311" t="s">
        <v>89</v>
      </c>
      <c r="F311">
        <v>13</v>
      </c>
      <c r="G311">
        <v>13</v>
      </c>
      <c r="H311" t="s">
        <v>90</v>
      </c>
      <c r="I311" t="s">
        <v>232</v>
      </c>
      <c r="L311" t="s">
        <v>93</v>
      </c>
      <c r="M311" t="s">
        <v>142</v>
      </c>
      <c r="N311" s="1">
        <v>0.375</v>
      </c>
      <c r="O311" s="1">
        <v>0.75</v>
      </c>
      <c r="P311" t="s">
        <v>152</v>
      </c>
      <c r="Q311" t="s">
        <v>161</v>
      </c>
      <c r="R311" s="1">
        <v>0.375</v>
      </c>
      <c r="S311" s="1">
        <v>0.75</v>
      </c>
      <c r="T311" s="1">
        <v>0.41666666666666669</v>
      </c>
      <c r="U311" s="1">
        <v>0.58333333333333337</v>
      </c>
      <c r="V311" t="s">
        <v>96</v>
      </c>
      <c r="X311" t="s">
        <v>97</v>
      </c>
      <c r="Y311" t="s">
        <v>96</v>
      </c>
      <c r="Z311" t="s">
        <v>96</v>
      </c>
      <c r="AA311" t="s">
        <v>96</v>
      </c>
      <c r="AB311" t="s">
        <v>96</v>
      </c>
      <c r="AC311" t="s">
        <v>96</v>
      </c>
      <c r="AD311" t="s">
        <v>96</v>
      </c>
      <c r="AE311" t="s">
        <v>96</v>
      </c>
      <c r="AG311" t="s">
        <v>96</v>
      </c>
      <c r="AH311" t="s">
        <v>112</v>
      </c>
      <c r="AI311" t="s">
        <v>96</v>
      </c>
      <c r="AJ311" t="s">
        <v>97</v>
      </c>
      <c r="AK311" t="s">
        <v>97</v>
      </c>
      <c r="AL311" t="s">
        <v>96</v>
      </c>
      <c r="AM311" t="s">
        <v>96</v>
      </c>
      <c r="AN311" t="s">
        <v>96</v>
      </c>
      <c r="AP311" t="s">
        <v>96</v>
      </c>
      <c r="AR311" t="s">
        <v>98</v>
      </c>
      <c r="AT311" t="s">
        <v>99</v>
      </c>
      <c r="AV311" t="s">
        <v>98</v>
      </c>
      <c r="AX311" t="s">
        <v>98</v>
      </c>
      <c r="AZ311" t="s">
        <v>98</v>
      </c>
      <c r="BB311" t="s">
        <v>101</v>
      </c>
      <c r="BC311" t="s">
        <v>99</v>
      </c>
      <c r="BD311" t="s">
        <v>101</v>
      </c>
      <c r="BE311" t="s">
        <v>99</v>
      </c>
      <c r="BF311" t="s">
        <v>97</v>
      </c>
      <c r="BG311">
        <v>4</v>
      </c>
      <c r="BH311" t="s">
        <v>96</v>
      </c>
      <c r="BI311" t="s">
        <v>96</v>
      </c>
      <c r="BJ311" t="s">
        <v>96</v>
      </c>
      <c r="BK311" t="s">
        <v>96</v>
      </c>
      <c r="BL311" t="s">
        <v>96</v>
      </c>
      <c r="BN311" t="s">
        <v>96</v>
      </c>
      <c r="BO311" t="s">
        <v>114</v>
      </c>
      <c r="BP311" t="s">
        <v>114</v>
      </c>
      <c r="BQ311" t="s">
        <v>114</v>
      </c>
      <c r="BR311" t="s">
        <v>105</v>
      </c>
      <c r="BS311" t="s">
        <v>115</v>
      </c>
      <c r="BU311" t="s">
        <v>97</v>
      </c>
      <c r="BV311" t="s">
        <v>96</v>
      </c>
      <c r="BW311" t="s">
        <v>96</v>
      </c>
      <c r="BX311" t="s">
        <v>97</v>
      </c>
      <c r="BY311" t="s">
        <v>97</v>
      </c>
      <c r="BZ311" t="s">
        <v>96</v>
      </c>
      <c r="CA311" t="s">
        <v>96</v>
      </c>
      <c r="CC311" t="s">
        <v>90</v>
      </c>
      <c r="CD311" t="s">
        <v>96</v>
      </c>
      <c r="CE311" t="s">
        <v>96</v>
      </c>
      <c r="CF311" t="s">
        <v>759</v>
      </c>
      <c r="CG311" t="s">
        <v>96</v>
      </c>
      <c r="CI311" t="s">
        <v>106</v>
      </c>
      <c r="CJ311" t="s">
        <v>90</v>
      </c>
      <c r="CK311" t="s">
        <v>90</v>
      </c>
    </row>
    <row r="312" spans="1:89" x14ac:dyDescent="0.25">
      <c r="A312">
        <v>323</v>
      </c>
      <c r="B312">
        <v>15</v>
      </c>
      <c r="C312">
        <v>7</v>
      </c>
      <c r="D312">
        <v>3</v>
      </c>
      <c r="E312" t="s">
        <v>125</v>
      </c>
      <c r="F312">
        <v>0.5</v>
      </c>
      <c r="G312" t="s">
        <v>90</v>
      </c>
      <c r="H312">
        <v>6</v>
      </c>
      <c r="I312" t="s">
        <v>515</v>
      </c>
      <c r="J312" t="s">
        <v>199</v>
      </c>
      <c r="L312" t="s">
        <v>93</v>
      </c>
      <c r="M312" t="s">
        <v>142</v>
      </c>
      <c r="N312" s="1">
        <v>0.375</v>
      </c>
      <c r="O312" s="1">
        <v>0.79166666666666663</v>
      </c>
      <c r="P312" t="s">
        <v>166</v>
      </c>
      <c r="Q312" t="s">
        <v>95</v>
      </c>
      <c r="R312" s="1">
        <v>0.375</v>
      </c>
      <c r="S312" s="1">
        <v>0.79166666666666663</v>
      </c>
      <c r="T312" t="s">
        <v>90</v>
      </c>
      <c r="U312" t="s">
        <v>90</v>
      </c>
      <c r="V312" t="s">
        <v>96</v>
      </c>
      <c r="X312" t="s">
        <v>97</v>
      </c>
      <c r="Y312" t="s">
        <v>96</v>
      </c>
      <c r="Z312" t="s">
        <v>96</v>
      </c>
      <c r="AA312" t="s">
        <v>96</v>
      </c>
      <c r="AB312" t="s">
        <v>96</v>
      </c>
      <c r="AC312" t="s">
        <v>97</v>
      </c>
      <c r="AD312" t="s">
        <v>96</v>
      </c>
      <c r="AE312" t="s">
        <v>96</v>
      </c>
      <c r="AG312" t="s">
        <v>96</v>
      </c>
      <c r="AH312" t="s">
        <v>112</v>
      </c>
      <c r="AI312" t="s">
        <v>96</v>
      </c>
      <c r="AJ312" t="s">
        <v>97</v>
      </c>
      <c r="AK312" t="s">
        <v>97</v>
      </c>
      <c r="AL312" t="s">
        <v>96</v>
      </c>
      <c r="AM312" t="s">
        <v>96</v>
      </c>
      <c r="AN312" t="s">
        <v>96</v>
      </c>
      <c r="AP312" t="s">
        <v>96</v>
      </c>
      <c r="AR312" t="s">
        <v>98</v>
      </c>
      <c r="AT312" t="s">
        <v>99</v>
      </c>
      <c r="AV312" t="s">
        <v>99</v>
      </c>
      <c r="AX312" t="s">
        <v>101</v>
      </c>
      <c r="AZ312" t="s">
        <v>101</v>
      </c>
      <c r="BB312" t="s">
        <v>98</v>
      </c>
      <c r="BC312" t="s">
        <v>99</v>
      </c>
      <c r="BD312" t="s">
        <v>101</v>
      </c>
      <c r="BE312" t="s">
        <v>98</v>
      </c>
      <c r="BF312" t="s">
        <v>96</v>
      </c>
      <c r="BH312" t="s">
        <v>96</v>
      </c>
      <c r="BI312" t="s">
        <v>96</v>
      </c>
      <c r="BJ312" t="s">
        <v>96</v>
      </c>
      <c r="BK312" t="s">
        <v>96</v>
      </c>
      <c r="BL312" t="s">
        <v>96</v>
      </c>
      <c r="BN312" t="s">
        <v>97</v>
      </c>
      <c r="BO312" t="s">
        <v>114</v>
      </c>
      <c r="BP312" t="s">
        <v>114</v>
      </c>
      <c r="BQ312" t="s">
        <v>114</v>
      </c>
      <c r="BR312" t="s">
        <v>104</v>
      </c>
      <c r="BS312" t="s">
        <v>106</v>
      </c>
      <c r="BT312" t="s">
        <v>106</v>
      </c>
      <c r="BU312" t="s">
        <v>96</v>
      </c>
      <c r="BV312" t="s">
        <v>97</v>
      </c>
      <c r="BW312" t="s">
        <v>96</v>
      </c>
      <c r="BX312" t="s">
        <v>96</v>
      </c>
      <c r="BY312" t="s">
        <v>96</v>
      </c>
      <c r="BZ312" t="s">
        <v>96</v>
      </c>
      <c r="CA312" t="s">
        <v>96</v>
      </c>
      <c r="CC312" t="s">
        <v>90</v>
      </c>
      <c r="CD312" t="s">
        <v>96</v>
      </c>
      <c r="CE312" t="s">
        <v>96</v>
      </c>
      <c r="CF312" t="s">
        <v>594</v>
      </c>
      <c r="CG312" t="s">
        <v>96</v>
      </c>
      <c r="CI312" t="s">
        <v>106</v>
      </c>
      <c r="CJ312" t="s">
        <v>90</v>
      </c>
      <c r="CK312" t="s">
        <v>90</v>
      </c>
    </row>
    <row r="313" spans="1:89" x14ac:dyDescent="0.25">
      <c r="A313">
        <v>324</v>
      </c>
      <c r="B313">
        <v>15</v>
      </c>
      <c r="C313">
        <v>7</v>
      </c>
      <c r="D313">
        <v>3</v>
      </c>
      <c r="E313" t="s">
        <v>89</v>
      </c>
      <c r="F313">
        <v>1</v>
      </c>
      <c r="G313">
        <v>1</v>
      </c>
      <c r="H313" t="s">
        <v>90</v>
      </c>
      <c r="I313" t="s">
        <v>232</v>
      </c>
      <c r="L313" t="s">
        <v>93</v>
      </c>
      <c r="M313" t="s">
        <v>142</v>
      </c>
      <c r="N313" s="1">
        <v>0.375</v>
      </c>
      <c r="O313" s="1">
        <v>0.79166666666666663</v>
      </c>
      <c r="P313" t="s">
        <v>160</v>
      </c>
      <c r="Q313" t="s">
        <v>95</v>
      </c>
      <c r="R313" s="1">
        <v>0.375</v>
      </c>
      <c r="S313" s="1">
        <v>0.79166666666666663</v>
      </c>
      <c r="T313" t="s">
        <v>90</v>
      </c>
      <c r="U313" t="s">
        <v>90</v>
      </c>
      <c r="V313" t="s">
        <v>96</v>
      </c>
      <c r="X313" t="s">
        <v>97</v>
      </c>
      <c r="Y313" t="s">
        <v>96</v>
      </c>
      <c r="Z313" t="s">
        <v>96</v>
      </c>
      <c r="AA313" t="s">
        <v>96</v>
      </c>
      <c r="AB313" t="s">
        <v>96</v>
      </c>
      <c r="AC313" t="s">
        <v>97</v>
      </c>
      <c r="AD313" t="s">
        <v>96</v>
      </c>
      <c r="AE313" t="s">
        <v>96</v>
      </c>
      <c r="AG313" t="s">
        <v>96</v>
      </c>
      <c r="AH313" t="s">
        <v>112</v>
      </c>
      <c r="AI313" t="s">
        <v>96</v>
      </c>
      <c r="AJ313" t="s">
        <v>97</v>
      </c>
      <c r="AK313" t="s">
        <v>97</v>
      </c>
      <c r="AL313" t="s">
        <v>96</v>
      </c>
      <c r="AM313" t="s">
        <v>96</v>
      </c>
      <c r="AN313" t="s">
        <v>96</v>
      </c>
      <c r="AP313" t="s">
        <v>96</v>
      </c>
      <c r="AR313" t="s">
        <v>98</v>
      </c>
      <c r="AT313" t="s">
        <v>99</v>
      </c>
      <c r="AV313" t="s">
        <v>99</v>
      </c>
      <c r="AX313" t="s">
        <v>101</v>
      </c>
      <c r="AZ313" t="s">
        <v>101</v>
      </c>
      <c r="BB313" t="s">
        <v>98</v>
      </c>
      <c r="BC313" t="s">
        <v>99</v>
      </c>
      <c r="BD313" t="s">
        <v>101</v>
      </c>
      <c r="BE313" t="s">
        <v>98</v>
      </c>
      <c r="BF313" t="s">
        <v>96</v>
      </c>
      <c r="BH313" t="s">
        <v>96</v>
      </c>
      <c r="BI313" t="s">
        <v>96</v>
      </c>
      <c r="BJ313" t="s">
        <v>96</v>
      </c>
      <c r="BK313" t="s">
        <v>96</v>
      </c>
      <c r="BL313" t="s">
        <v>96</v>
      </c>
      <c r="BN313" t="s">
        <v>97</v>
      </c>
      <c r="BO313" t="s">
        <v>114</v>
      </c>
      <c r="BP313" t="s">
        <v>114</v>
      </c>
      <c r="BQ313" t="s">
        <v>114</v>
      </c>
      <c r="BR313" t="s">
        <v>104</v>
      </c>
      <c r="BS313" t="s">
        <v>106</v>
      </c>
      <c r="BT313" t="s">
        <v>213</v>
      </c>
      <c r="BU313" t="s">
        <v>96</v>
      </c>
      <c r="BV313" t="s">
        <v>97</v>
      </c>
      <c r="BW313" t="s">
        <v>96</v>
      </c>
      <c r="BX313" t="s">
        <v>96</v>
      </c>
      <c r="BY313" t="s">
        <v>97</v>
      </c>
      <c r="BZ313" t="s">
        <v>96</v>
      </c>
      <c r="CA313" t="s">
        <v>96</v>
      </c>
      <c r="CC313" t="s">
        <v>90</v>
      </c>
      <c r="CD313" t="s">
        <v>96</v>
      </c>
      <c r="CE313" t="s">
        <v>96</v>
      </c>
      <c r="CF313" t="s">
        <v>594</v>
      </c>
      <c r="CG313" t="s">
        <v>96</v>
      </c>
      <c r="CI313" t="s">
        <v>106</v>
      </c>
      <c r="CJ313" t="s">
        <v>96</v>
      </c>
      <c r="CK313" t="s">
        <v>90</v>
      </c>
    </row>
    <row r="314" spans="1:89" x14ac:dyDescent="0.25">
      <c r="A314">
        <v>325</v>
      </c>
      <c r="B314">
        <v>15</v>
      </c>
      <c r="C314">
        <v>7</v>
      </c>
      <c r="D314">
        <v>3</v>
      </c>
      <c r="E314" t="s">
        <v>89</v>
      </c>
      <c r="F314">
        <v>3</v>
      </c>
      <c r="G314">
        <v>3</v>
      </c>
      <c r="H314" t="s">
        <v>90</v>
      </c>
      <c r="I314" t="s">
        <v>232</v>
      </c>
      <c r="L314" t="s">
        <v>93</v>
      </c>
      <c r="M314" t="s">
        <v>142</v>
      </c>
      <c r="N314" s="1">
        <v>0.375</v>
      </c>
      <c r="O314" s="1">
        <v>0.79166666666666663</v>
      </c>
      <c r="P314" t="s">
        <v>160</v>
      </c>
      <c r="Q314" t="s">
        <v>95</v>
      </c>
      <c r="R314" s="1">
        <v>0.375</v>
      </c>
      <c r="S314" s="1">
        <v>0.79166666666666663</v>
      </c>
      <c r="T314" t="s">
        <v>90</v>
      </c>
      <c r="U314" t="s">
        <v>90</v>
      </c>
      <c r="V314" t="s">
        <v>96</v>
      </c>
      <c r="X314" t="s">
        <v>97</v>
      </c>
      <c r="Y314" t="s">
        <v>96</v>
      </c>
      <c r="Z314" t="s">
        <v>96</v>
      </c>
      <c r="AA314" t="s">
        <v>96</v>
      </c>
      <c r="AB314" t="s">
        <v>96</v>
      </c>
      <c r="AC314" t="s">
        <v>97</v>
      </c>
      <c r="AD314" t="s">
        <v>96</v>
      </c>
      <c r="AE314" t="s">
        <v>96</v>
      </c>
      <c r="AG314" t="s">
        <v>97</v>
      </c>
      <c r="AH314" t="s">
        <v>112</v>
      </c>
      <c r="AI314" t="s">
        <v>96</v>
      </c>
      <c r="AJ314" t="s">
        <v>97</v>
      </c>
      <c r="AK314" t="s">
        <v>97</v>
      </c>
      <c r="AL314" t="s">
        <v>97</v>
      </c>
      <c r="AM314" t="s">
        <v>96</v>
      </c>
      <c r="AN314" t="s">
        <v>96</v>
      </c>
      <c r="AP314" t="s">
        <v>112</v>
      </c>
      <c r="AQ314" t="s">
        <v>760</v>
      </c>
      <c r="AR314" t="s">
        <v>98</v>
      </c>
      <c r="AT314" t="s">
        <v>99</v>
      </c>
      <c r="AV314" t="s">
        <v>101</v>
      </c>
      <c r="AX314" t="s">
        <v>98</v>
      </c>
      <c r="AZ314" t="s">
        <v>98</v>
      </c>
      <c r="BB314" t="s">
        <v>99</v>
      </c>
      <c r="BC314" t="s">
        <v>99</v>
      </c>
      <c r="BD314" t="s">
        <v>101</v>
      </c>
      <c r="BE314" t="s">
        <v>99</v>
      </c>
      <c r="BF314" t="s">
        <v>97</v>
      </c>
      <c r="BH314" t="s">
        <v>96</v>
      </c>
      <c r="BI314" t="s">
        <v>97</v>
      </c>
      <c r="BJ314" t="s">
        <v>96</v>
      </c>
      <c r="BK314" t="s">
        <v>96</v>
      </c>
      <c r="BL314" t="s">
        <v>96</v>
      </c>
      <c r="BN314" t="s">
        <v>96</v>
      </c>
      <c r="BO314" t="s">
        <v>114</v>
      </c>
      <c r="BP314" t="s">
        <v>114</v>
      </c>
      <c r="BQ314" t="s">
        <v>114</v>
      </c>
      <c r="BR314" t="s">
        <v>104</v>
      </c>
      <c r="BS314" t="s">
        <v>137</v>
      </c>
      <c r="BT314" t="s">
        <v>115</v>
      </c>
      <c r="BU314" t="s">
        <v>96</v>
      </c>
      <c r="BV314" t="s">
        <v>96</v>
      </c>
      <c r="BW314" t="s">
        <v>96</v>
      </c>
      <c r="BX314" t="s">
        <v>96</v>
      </c>
      <c r="BY314" t="s">
        <v>96</v>
      </c>
      <c r="BZ314" t="s">
        <v>96</v>
      </c>
      <c r="CA314" t="s">
        <v>97</v>
      </c>
      <c r="CB314" t="s">
        <v>761</v>
      </c>
      <c r="CC314" t="s">
        <v>90</v>
      </c>
      <c r="CD314" t="s">
        <v>96</v>
      </c>
      <c r="CE314" t="s">
        <v>96</v>
      </c>
      <c r="CF314" t="s">
        <v>762</v>
      </c>
      <c r="CG314" t="s">
        <v>96</v>
      </c>
      <c r="CI314" t="s">
        <v>108</v>
      </c>
      <c r="CJ314" t="s">
        <v>90</v>
      </c>
      <c r="CK314" t="s">
        <v>90</v>
      </c>
    </row>
    <row r="315" spans="1:89" x14ac:dyDescent="0.25">
      <c r="A315">
        <v>326</v>
      </c>
      <c r="B315">
        <v>15</v>
      </c>
      <c r="C315">
        <v>7</v>
      </c>
      <c r="D315">
        <v>3</v>
      </c>
      <c r="E315" t="s">
        <v>125</v>
      </c>
      <c r="F315">
        <v>3</v>
      </c>
      <c r="G315">
        <v>3</v>
      </c>
      <c r="H315" t="s">
        <v>90</v>
      </c>
      <c r="I315" t="s">
        <v>110</v>
      </c>
      <c r="L315" t="s">
        <v>93</v>
      </c>
      <c r="M315" t="s">
        <v>133</v>
      </c>
      <c r="N315" s="1">
        <v>0.5</v>
      </c>
      <c r="O315" s="1">
        <v>0.66666666666666663</v>
      </c>
      <c r="P315" t="s">
        <v>160</v>
      </c>
      <c r="Q315" t="s">
        <v>363</v>
      </c>
      <c r="R315" s="1">
        <v>0.5</v>
      </c>
      <c r="S315" s="1">
        <v>0.66666666666666663</v>
      </c>
      <c r="T315" t="s">
        <v>90</v>
      </c>
      <c r="U315" t="s">
        <v>90</v>
      </c>
      <c r="V315" t="s">
        <v>96</v>
      </c>
      <c r="X315" t="s">
        <v>96</v>
      </c>
      <c r="Y315" t="s">
        <v>96</v>
      </c>
      <c r="Z315" t="s">
        <v>96</v>
      </c>
      <c r="AA315" t="s">
        <v>96</v>
      </c>
      <c r="AB315" t="s">
        <v>96</v>
      </c>
      <c r="AC315" t="s">
        <v>96</v>
      </c>
      <c r="AD315" t="s">
        <v>97</v>
      </c>
      <c r="AE315" t="s">
        <v>96</v>
      </c>
      <c r="AG315" t="s">
        <v>96</v>
      </c>
      <c r="AH315" t="s">
        <v>112</v>
      </c>
      <c r="AI315" t="s">
        <v>97</v>
      </c>
      <c r="AJ315" t="s">
        <v>96</v>
      </c>
      <c r="AK315" t="s">
        <v>96</v>
      </c>
      <c r="AL315" t="s">
        <v>96</v>
      </c>
      <c r="AM315" t="s">
        <v>96</v>
      </c>
      <c r="AN315" t="s">
        <v>96</v>
      </c>
      <c r="AP315" t="s">
        <v>96</v>
      </c>
      <c r="AR315" t="s">
        <v>99</v>
      </c>
      <c r="AT315" t="s">
        <v>99</v>
      </c>
      <c r="AV315" t="s">
        <v>98</v>
      </c>
      <c r="AX315" t="s">
        <v>101</v>
      </c>
      <c r="AZ315" t="s">
        <v>90</v>
      </c>
      <c r="BB315" t="s">
        <v>98</v>
      </c>
      <c r="BC315" t="s">
        <v>99</v>
      </c>
      <c r="BD315" t="s">
        <v>98</v>
      </c>
      <c r="BE315" t="s">
        <v>98</v>
      </c>
      <c r="BF315" t="s">
        <v>96</v>
      </c>
      <c r="BH315" t="s">
        <v>96</v>
      </c>
      <c r="BI315" t="s">
        <v>96</v>
      </c>
      <c r="BJ315" t="s">
        <v>96</v>
      </c>
      <c r="BK315" t="s">
        <v>96</v>
      </c>
      <c r="BL315" t="s">
        <v>96</v>
      </c>
      <c r="BN315" t="s">
        <v>97</v>
      </c>
      <c r="BO315" t="s">
        <v>114</v>
      </c>
      <c r="BP315" t="s">
        <v>114</v>
      </c>
      <c r="BQ315" t="s">
        <v>114</v>
      </c>
      <c r="BR315" t="s">
        <v>104</v>
      </c>
      <c r="BU315" t="s">
        <v>97</v>
      </c>
      <c r="BV315" t="s">
        <v>96</v>
      </c>
      <c r="BW315" t="s">
        <v>97</v>
      </c>
      <c r="BX315" t="s">
        <v>96</v>
      </c>
      <c r="BY315" t="s">
        <v>96</v>
      </c>
      <c r="BZ315" t="s">
        <v>96</v>
      </c>
      <c r="CA315" t="s">
        <v>96</v>
      </c>
      <c r="CC315" t="s">
        <v>90</v>
      </c>
      <c r="CD315" t="s">
        <v>96</v>
      </c>
      <c r="CE315" t="s">
        <v>96</v>
      </c>
      <c r="CF315" t="s">
        <v>763</v>
      </c>
      <c r="CG315" t="s">
        <v>96</v>
      </c>
      <c r="CI315" t="s">
        <v>117</v>
      </c>
      <c r="CJ315" t="s">
        <v>90</v>
      </c>
      <c r="CK315" t="s">
        <v>90</v>
      </c>
    </row>
    <row r="316" spans="1:89" x14ac:dyDescent="0.25">
      <c r="A316">
        <v>327</v>
      </c>
      <c r="B316">
        <v>15</v>
      </c>
      <c r="C316">
        <v>7</v>
      </c>
      <c r="D316">
        <v>3</v>
      </c>
      <c r="E316" t="s">
        <v>89</v>
      </c>
      <c r="F316">
        <v>10</v>
      </c>
      <c r="G316">
        <v>10</v>
      </c>
      <c r="H316" t="s">
        <v>90</v>
      </c>
      <c r="I316" t="s">
        <v>232</v>
      </c>
      <c r="L316" t="s">
        <v>93</v>
      </c>
      <c r="M316" t="s">
        <v>94</v>
      </c>
      <c r="N316" s="1">
        <v>0.375</v>
      </c>
      <c r="O316" s="1">
        <v>0.79166666666666663</v>
      </c>
      <c r="P316" t="s">
        <v>366</v>
      </c>
      <c r="Q316" t="s">
        <v>95</v>
      </c>
      <c r="R316" s="1">
        <v>0.375</v>
      </c>
      <c r="S316" s="1">
        <v>0.79166666666666663</v>
      </c>
      <c r="T316" t="s">
        <v>90</v>
      </c>
      <c r="U316" t="s">
        <v>90</v>
      </c>
      <c r="V316" t="s">
        <v>96</v>
      </c>
      <c r="X316" t="s">
        <v>97</v>
      </c>
      <c r="Y316" t="s">
        <v>96</v>
      </c>
      <c r="Z316" t="s">
        <v>96</v>
      </c>
      <c r="AA316" t="s">
        <v>97</v>
      </c>
      <c r="AB316" t="s">
        <v>97</v>
      </c>
      <c r="AC316" t="s">
        <v>97</v>
      </c>
      <c r="AD316" t="s">
        <v>96</v>
      </c>
      <c r="AE316" t="s">
        <v>96</v>
      </c>
      <c r="AG316" t="s">
        <v>97</v>
      </c>
      <c r="AH316" t="s">
        <v>96</v>
      </c>
      <c r="AI316" t="s">
        <v>97</v>
      </c>
      <c r="AJ316" t="s">
        <v>96</v>
      </c>
      <c r="AK316" t="s">
        <v>97</v>
      </c>
      <c r="AL316" t="s">
        <v>96</v>
      </c>
      <c r="AM316" t="s">
        <v>96</v>
      </c>
      <c r="AN316" t="s">
        <v>96</v>
      </c>
      <c r="AP316" t="s">
        <v>96</v>
      </c>
      <c r="AR316" t="s">
        <v>98</v>
      </c>
      <c r="AT316" t="s">
        <v>99</v>
      </c>
      <c r="AV316" t="s">
        <v>99</v>
      </c>
      <c r="AX316" t="s">
        <v>98</v>
      </c>
      <c r="AZ316" t="s">
        <v>98</v>
      </c>
      <c r="BB316" t="s">
        <v>98</v>
      </c>
      <c r="BC316" t="s">
        <v>99</v>
      </c>
      <c r="BD316" t="s">
        <v>98</v>
      </c>
      <c r="BE316" t="s">
        <v>98</v>
      </c>
      <c r="BF316" t="s">
        <v>96</v>
      </c>
      <c r="BH316" t="s">
        <v>96</v>
      </c>
      <c r="BI316" t="s">
        <v>96</v>
      </c>
      <c r="BJ316" t="s">
        <v>96</v>
      </c>
      <c r="BK316" t="s">
        <v>96</v>
      </c>
      <c r="BL316" t="s">
        <v>96</v>
      </c>
      <c r="BN316" t="s">
        <v>97</v>
      </c>
      <c r="BO316" t="s">
        <v>114</v>
      </c>
      <c r="BP316" t="s">
        <v>114</v>
      </c>
      <c r="BQ316" t="s">
        <v>114</v>
      </c>
      <c r="BR316" t="s">
        <v>104</v>
      </c>
      <c r="BS316" t="s">
        <v>115</v>
      </c>
      <c r="BU316" t="s">
        <v>96</v>
      </c>
      <c r="BV316" t="s">
        <v>96</v>
      </c>
      <c r="BW316" t="s">
        <v>96</v>
      </c>
      <c r="BX316" t="s">
        <v>96</v>
      </c>
      <c r="BY316" t="s">
        <v>96</v>
      </c>
      <c r="BZ316" t="s">
        <v>97</v>
      </c>
      <c r="CA316" t="s">
        <v>96</v>
      </c>
      <c r="CC316" t="s">
        <v>90</v>
      </c>
      <c r="CD316" t="s">
        <v>90</v>
      </c>
      <c r="CE316" t="s">
        <v>96</v>
      </c>
      <c r="CF316" t="s">
        <v>90</v>
      </c>
      <c r="CG316" t="s">
        <v>96</v>
      </c>
      <c r="CI316" t="s">
        <v>117</v>
      </c>
      <c r="CJ316" t="s">
        <v>90</v>
      </c>
      <c r="CK316" t="s">
        <v>90</v>
      </c>
    </row>
    <row r="317" spans="1:89" x14ac:dyDescent="0.25">
      <c r="A317">
        <v>328</v>
      </c>
      <c r="B317">
        <v>16</v>
      </c>
      <c r="C317">
        <v>2</v>
      </c>
      <c r="D317">
        <v>3</v>
      </c>
      <c r="E317" t="s">
        <v>125</v>
      </c>
      <c r="F317">
        <v>10</v>
      </c>
      <c r="G317">
        <v>10</v>
      </c>
      <c r="H317" t="s">
        <v>90</v>
      </c>
      <c r="I317" t="s">
        <v>110</v>
      </c>
      <c r="L317" t="s">
        <v>93</v>
      </c>
      <c r="M317" t="s">
        <v>138</v>
      </c>
      <c r="N317" s="1">
        <v>0.45833333333333331</v>
      </c>
      <c r="O317" s="1">
        <v>0.66666666666666663</v>
      </c>
      <c r="P317" t="s">
        <v>160</v>
      </c>
      <c r="Q317" t="s">
        <v>339</v>
      </c>
      <c r="R317" s="1">
        <v>0.45833333333333331</v>
      </c>
      <c r="S317" s="1">
        <v>0.66666666666666663</v>
      </c>
      <c r="T317" t="s">
        <v>90</v>
      </c>
      <c r="U317" t="s">
        <v>90</v>
      </c>
      <c r="V317" t="s">
        <v>96</v>
      </c>
      <c r="X317" t="s">
        <v>97</v>
      </c>
      <c r="Y317" t="s">
        <v>96</v>
      </c>
      <c r="Z317" t="s">
        <v>96</v>
      </c>
      <c r="AA317" t="s">
        <v>97</v>
      </c>
      <c r="AB317" t="s">
        <v>96</v>
      </c>
      <c r="AC317" t="s">
        <v>97</v>
      </c>
      <c r="AD317" t="s">
        <v>96</v>
      </c>
      <c r="AE317" t="s">
        <v>96</v>
      </c>
      <c r="AG317" t="s">
        <v>96</v>
      </c>
      <c r="AH317" t="s">
        <v>112</v>
      </c>
      <c r="AI317" t="s">
        <v>96</v>
      </c>
      <c r="AJ317" t="s">
        <v>97</v>
      </c>
      <c r="AK317" t="s">
        <v>96</v>
      </c>
      <c r="AL317" t="s">
        <v>97</v>
      </c>
      <c r="AM317" t="s">
        <v>96</v>
      </c>
      <c r="AN317" t="s">
        <v>96</v>
      </c>
      <c r="AP317" t="s">
        <v>112</v>
      </c>
      <c r="AQ317" t="s">
        <v>764</v>
      </c>
      <c r="AR317" t="s">
        <v>98</v>
      </c>
      <c r="AT317" t="s">
        <v>99</v>
      </c>
      <c r="AU317" t="s">
        <v>158</v>
      </c>
      <c r="AV317" t="s">
        <v>101</v>
      </c>
      <c r="AX317" t="s">
        <v>101</v>
      </c>
      <c r="AZ317" t="s">
        <v>101</v>
      </c>
      <c r="BB317" t="s">
        <v>101</v>
      </c>
      <c r="BC317" t="s">
        <v>99</v>
      </c>
      <c r="BD317" t="s">
        <v>98</v>
      </c>
      <c r="BE317" t="s">
        <v>98</v>
      </c>
      <c r="BF317" t="s">
        <v>96</v>
      </c>
      <c r="BH317" t="s">
        <v>96</v>
      </c>
      <c r="BI317" t="s">
        <v>96</v>
      </c>
      <c r="BJ317" t="s">
        <v>96</v>
      </c>
      <c r="BK317" t="s">
        <v>96</v>
      </c>
      <c r="BL317" t="s">
        <v>97</v>
      </c>
      <c r="BN317" t="s">
        <v>96</v>
      </c>
      <c r="BO317" t="s">
        <v>114</v>
      </c>
      <c r="BP317" t="s">
        <v>114</v>
      </c>
      <c r="BQ317" t="s">
        <v>114</v>
      </c>
      <c r="BR317" t="s">
        <v>106</v>
      </c>
      <c r="BS317" t="s">
        <v>105</v>
      </c>
      <c r="BU317" t="s">
        <v>97</v>
      </c>
      <c r="BV317" t="s">
        <v>96</v>
      </c>
      <c r="BW317" t="s">
        <v>97</v>
      </c>
      <c r="BX317" t="s">
        <v>96</v>
      </c>
      <c r="BY317" t="s">
        <v>97</v>
      </c>
      <c r="BZ317" t="s">
        <v>97</v>
      </c>
      <c r="CA317" t="s">
        <v>96</v>
      </c>
      <c r="CC317" t="s">
        <v>90</v>
      </c>
      <c r="CD317" t="s">
        <v>90</v>
      </c>
      <c r="CE317" t="s">
        <v>96</v>
      </c>
      <c r="CF317" t="s">
        <v>90</v>
      </c>
      <c r="CG317" t="s">
        <v>97</v>
      </c>
      <c r="CH317" t="s">
        <v>117</v>
      </c>
      <c r="CI317" t="s">
        <v>631</v>
      </c>
      <c r="CJ317" t="s">
        <v>90</v>
      </c>
      <c r="CK317" t="s">
        <v>90</v>
      </c>
    </row>
    <row r="318" spans="1:89" x14ac:dyDescent="0.25">
      <c r="A318">
        <v>329</v>
      </c>
      <c r="B318">
        <v>16</v>
      </c>
      <c r="D318">
        <v>3</v>
      </c>
      <c r="E318" t="s">
        <v>373</v>
      </c>
      <c r="F318">
        <v>15</v>
      </c>
      <c r="G318">
        <v>15</v>
      </c>
      <c r="H318" t="s">
        <v>90</v>
      </c>
      <c r="I318" t="s">
        <v>268</v>
      </c>
      <c r="L318" t="s">
        <v>93</v>
      </c>
      <c r="M318" t="s">
        <v>94</v>
      </c>
      <c r="N318" s="1">
        <v>0.375</v>
      </c>
      <c r="O318" s="1">
        <v>0.75</v>
      </c>
      <c r="P318" t="s">
        <v>388</v>
      </c>
      <c r="Q318" t="s">
        <v>161</v>
      </c>
      <c r="R318" s="1">
        <v>0.375</v>
      </c>
      <c r="S318" s="1">
        <v>0.625</v>
      </c>
      <c r="T318" t="s">
        <v>90</v>
      </c>
      <c r="U318" t="s">
        <v>90</v>
      </c>
      <c r="V318" t="s">
        <v>96</v>
      </c>
      <c r="X318" t="s">
        <v>97</v>
      </c>
      <c r="Y318" t="s">
        <v>96</v>
      </c>
      <c r="Z318" t="s">
        <v>96</v>
      </c>
      <c r="AA318" t="s">
        <v>96</v>
      </c>
      <c r="AB318" t="s">
        <v>97</v>
      </c>
      <c r="AC318" t="s">
        <v>97</v>
      </c>
      <c r="AD318" t="s">
        <v>96</v>
      </c>
      <c r="AE318" t="s">
        <v>96</v>
      </c>
      <c r="AG318" t="s">
        <v>96</v>
      </c>
      <c r="AH318" t="s">
        <v>96</v>
      </c>
      <c r="AI318" t="s">
        <v>96</v>
      </c>
      <c r="AJ318" t="s">
        <v>96</v>
      </c>
      <c r="AK318" t="s">
        <v>96</v>
      </c>
      <c r="AL318" t="s">
        <v>96</v>
      </c>
      <c r="AM318" t="s">
        <v>97</v>
      </c>
      <c r="AN318" t="s">
        <v>96</v>
      </c>
      <c r="AP318" t="s">
        <v>96</v>
      </c>
      <c r="AR318" t="s">
        <v>98</v>
      </c>
      <c r="AT318" t="s">
        <v>99</v>
      </c>
      <c r="AV318" t="s">
        <v>101</v>
      </c>
      <c r="AX318" t="s">
        <v>98</v>
      </c>
      <c r="AZ318" t="s">
        <v>98</v>
      </c>
      <c r="BB318" t="s">
        <v>101</v>
      </c>
      <c r="BC318" t="s">
        <v>98</v>
      </c>
      <c r="BD318" t="s">
        <v>98</v>
      </c>
      <c r="BE318" t="s">
        <v>98</v>
      </c>
      <c r="BF318" t="s">
        <v>96</v>
      </c>
      <c r="BH318" t="s">
        <v>96</v>
      </c>
      <c r="BI318" t="s">
        <v>96</v>
      </c>
      <c r="BJ318" t="s">
        <v>96</v>
      </c>
      <c r="BK318" t="s">
        <v>96</v>
      </c>
      <c r="BL318" t="s">
        <v>96</v>
      </c>
      <c r="BN318" t="s">
        <v>97</v>
      </c>
      <c r="BO318" t="s">
        <v>114</v>
      </c>
      <c r="BP318" t="s">
        <v>114</v>
      </c>
      <c r="BQ318" t="s">
        <v>114</v>
      </c>
      <c r="BR318" t="s">
        <v>114</v>
      </c>
      <c r="BS318" t="s">
        <v>114</v>
      </c>
      <c r="BT318" t="s">
        <v>114</v>
      </c>
      <c r="BU318" t="s">
        <v>96</v>
      </c>
      <c r="BV318" t="s">
        <v>96</v>
      </c>
      <c r="BW318" t="s">
        <v>97</v>
      </c>
      <c r="BX318" t="s">
        <v>96</v>
      </c>
      <c r="BY318" t="s">
        <v>96</v>
      </c>
      <c r="BZ318" t="s">
        <v>97</v>
      </c>
      <c r="CA318" t="s">
        <v>96</v>
      </c>
      <c r="CC318" t="s">
        <v>90</v>
      </c>
      <c r="CD318" t="s">
        <v>112</v>
      </c>
      <c r="CE318" t="s">
        <v>97</v>
      </c>
      <c r="CF318" t="s">
        <v>90</v>
      </c>
      <c r="CG318" t="s">
        <v>96</v>
      </c>
      <c r="CI318" t="s">
        <v>108</v>
      </c>
      <c r="CJ318" t="s">
        <v>90</v>
      </c>
      <c r="CK318" t="s">
        <v>90</v>
      </c>
    </row>
    <row r="319" spans="1:89" x14ac:dyDescent="0.25">
      <c r="A319">
        <v>330</v>
      </c>
      <c r="B319">
        <v>15</v>
      </c>
      <c r="C319">
        <v>9</v>
      </c>
      <c r="D319">
        <v>3</v>
      </c>
      <c r="E319" t="s">
        <v>89</v>
      </c>
      <c r="F319">
        <v>10</v>
      </c>
      <c r="G319">
        <v>10</v>
      </c>
      <c r="H319" t="s">
        <v>90</v>
      </c>
      <c r="I319" t="s">
        <v>232</v>
      </c>
      <c r="L319" t="s">
        <v>93</v>
      </c>
      <c r="M319" t="s">
        <v>94</v>
      </c>
      <c r="N319" s="1">
        <v>0.375</v>
      </c>
      <c r="O319" s="1">
        <v>0.70833333333333337</v>
      </c>
      <c r="P319" t="s">
        <v>166</v>
      </c>
      <c r="Q319" t="s">
        <v>161</v>
      </c>
      <c r="R319" s="1">
        <v>0.375</v>
      </c>
      <c r="S319" s="1">
        <v>0.75</v>
      </c>
      <c r="T319" t="s">
        <v>90</v>
      </c>
      <c r="U319" t="s">
        <v>90</v>
      </c>
      <c r="V319" t="s">
        <v>112</v>
      </c>
      <c r="W319" t="s">
        <v>432</v>
      </c>
      <c r="X319" t="s">
        <v>96</v>
      </c>
      <c r="Y319" t="s">
        <v>96</v>
      </c>
      <c r="Z319" t="s">
        <v>96</v>
      </c>
      <c r="AA319" t="s">
        <v>96</v>
      </c>
      <c r="AB319" t="s">
        <v>96</v>
      </c>
      <c r="AC319" t="s">
        <v>96</v>
      </c>
      <c r="AD319" t="s">
        <v>97</v>
      </c>
      <c r="AE319" t="s">
        <v>96</v>
      </c>
      <c r="AG319" t="s">
        <v>97</v>
      </c>
      <c r="AH319" t="s">
        <v>112</v>
      </c>
      <c r="AI319" t="s">
        <v>97</v>
      </c>
      <c r="AJ319" t="s">
        <v>97</v>
      </c>
      <c r="AK319" t="s">
        <v>97</v>
      </c>
      <c r="AL319" t="s">
        <v>97</v>
      </c>
      <c r="AM319" t="s">
        <v>96</v>
      </c>
      <c r="AN319" t="s">
        <v>96</v>
      </c>
      <c r="AP319" t="s">
        <v>96</v>
      </c>
      <c r="AR319" t="s">
        <v>98</v>
      </c>
      <c r="AT319" t="s">
        <v>99</v>
      </c>
      <c r="AU319" t="s">
        <v>158</v>
      </c>
      <c r="AV319" t="s">
        <v>101</v>
      </c>
      <c r="AX319" t="s">
        <v>98</v>
      </c>
      <c r="AZ319" t="s">
        <v>98</v>
      </c>
      <c r="BB319" t="s">
        <v>101</v>
      </c>
      <c r="BC319" t="s">
        <v>99</v>
      </c>
      <c r="BD319" t="s">
        <v>101</v>
      </c>
      <c r="BE319" t="s">
        <v>98</v>
      </c>
      <c r="BF319" t="s">
        <v>96</v>
      </c>
      <c r="BH319" t="s">
        <v>96</v>
      </c>
      <c r="BI319" t="s">
        <v>96</v>
      </c>
      <c r="BJ319" t="s">
        <v>96</v>
      </c>
      <c r="BK319" t="s">
        <v>96</v>
      </c>
      <c r="BL319" t="s">
        <v>96</v>
      </c>
      <c r="BN319" t="s">
        <v>97</v>
      </c>
      <c r="BO319" t="s">
        <v>114</v>
      </c>
      <c r="BP319" t="s">
        <v>114</v>
      </c>
      <c r="BQ319" t="s">
        <v>114</v>
      </c>
      <c r="BR319" t="s">
        <v>106</v>
      </c>
      <c r="BS319" t="s">
        <v>106</v>
      </c>
      <c r="BT319" t="s">
        <v>137</v>
      </c>
      <c r="BU319" t="s">
        <v>97</v>
      </c>
      <c r="BV319" t="s">
        <v>97</v>
      </c>
      <c r="BW319" t="s">
        <v>97</v>
      </c>
      <c r="BX319" t="s">
        <v>97</v>
      </c>
      <c r="BY319" t="s">
        <v>97</v>
      </c>
      <c r="BZ319" t="s">
        <v>97</v>
      </c>
      <c r="CA319" t="s">
        <v>97</v>
      </c>
      <c r="CB319" t="s">
        <v>765</v>
      </c>
      <c r="CC319" t="s">
        <v>90</v>
      </c>
      <c r="CD319" t="s">
        <v>96</v>
      </c>
      <c r="CE319" t="s">
        <v>96</v>
      </c>
      <c r="CF319" t="s">
        <v>759</v>
      </c>
      <c r="CG319" t="s">
        <v>96</v>
      </c>
      <c r="CI319" t="s">
        <v>106</v>
      </c>
      <c r="CJ319" t="s">
        <v>90</v>
      </c>
      <c r="CK319" t="s">
        <v>90</v>
      </c>
    </row>
    <row r="320" spans="1:89" x14ac:dyDescent="0.25">
      <c r="A320">
        <v>331</v>
      </c>
      <c r="B320">
        <v>15</v>
      </c>
      <c r="C320">
        <v>9</v>
      </c>
      <c r="D320">
        <v>3</v>
      </c>
      <c r="E320" t="s">
        <v>89</v>
      </c>
      <c r="F320">
        <v>12</v>
      </c>
      <c r="G320">
        <v>12</v>
      </c>
      <c r="H320" t="s">
        <v>90</v>
      </c>
      <c r="I320" t="s">
        <v>222</v>
      </c>
      <c r="L320" t="s">
        <v>157</v>
      </c>
      <c r="M320" t="s">
        <v>133</v>
      </c>
      <c r="N320" s="1">
        <v>0.375</v>
      </c>
      <c r="O320" s="1">
        <v>0.875</v>
      </c>
      <c r="P320" t="s">
        <v>414</v>
      </c>
      <c r="Q320" t="s">
        <v>95</v>
      </c>
      <c r="R320" s="1">
        <v>0.375</v>
      </c>
      <c r="S320" s="1">
        <v>0.875</v>
      </c>
      <c r="T320" s="1">
        <v>0.45833333333333331</v>
      </c>
      <c r="U320" s="1">
        <v>0.70833333333333337</v>
      </c>
      <c r="V320" t="s">
        <v>96</v>
      </c>
      <c r="X320" t="s">
        <v>97</v>
      </c>
      <c r="Y320" t="s">
        <v>97</v>
      </c>
      <c r="Z320" t="s">
        <v>96</v>
      </c>
      <c r="AA320" t="s">
        <v>97</v>
      </c>
      <c r="AB320" t="s">
        <v>96</v>
      </c>
      <c r="AC320" t="s">
        <v>96</v>
      </c>
      <c r="AD320" t="s">
        <v>96</v>
      </c>
      <c r="AE320" t="s">
        <v>96</v>
      </c>
      <c r="AG320" t="s">
        <v>96</v>
      </c>
      <c r="AH320" t="s">
        <v>112</v>
      </c>
      <c r="AI320" t="s">
        <v>97</v>
      </c>
      <c r="AJ320" t="s">
        <v>97</v>
      </c>
      <c r="AK320" t="s">
        <v>97</v>
      </c>
      <c r="AL320" t="s">
        <v>96</v>
      </c>
      <c r="AM320" t="s">
        <v>96</v>
      </c>
      <c r="AN320" t="s">
        <v>96</v>
      </c>
      <c r="AP320" t="s">
        <v>96</v>
      </c>
      <c r="AR320" t="s">
        <v>98</v>
      </c>
      <c r="AT320" t="s">
        <v>101</v>
      </c>
      <c r="AV320" t="s">
        <v>101</v>
      </c>
      <c r="AX320" t="s">
        <v>101</v>
      </c>
      <c r="AZ320" t="s">
        <v>101</v>
      </c>
      <c r="BB320" t="s">
        <v>101</v>
      </c>
      <c r="BC320" t="s">
        <v>101</v>
      </c>
      <c r="BD320" t="s">
        <v>98</v>
      </c>
      <c r="BE320" t="s">
        <v>101</v>
      </c>
      <c r="BF320" t="s">
        <v>96</v>
      </c>
      <c r="BH320" t="s">
        <v>97</v>
      </c>
      <c r="BI320" t="s">
        <v>97</v>
      </c>
      <c r="BJ320" t="s">
        <v>96</v>
      </c>
      <c r="BK320" t="s">
        <v>96</v>
      </c>
      <c r="BL320" t="s">
        <v>96</v>
      </c>
      <c r="BN320" t="s">
        <v>96</v>
      </c>
      <c r="BO320" t="s">
        <v>136</v>
      </c>
      <c r="BP320" t="s">
        <v>90</v>
      </c>
      <c r="BQ320" t="s">
        <v>90</v>
      </c>
      <c r="BR320" t="s">
        <v>114</v>
      </c>
      <c r="BS320" t="s">
        <v>114</v>
      </c>
      <c r="BT320" t="s">
        <v>114</v>
      </c>
      <c r="BU320" t="s">
        <v>97</v>
      </c>
      <c r="BV320" t="s">
        <v>97</v>
      </c>
      <c r="BW320" t="s">
        <v>97</v>
      </c>
      <c r="BX320" t="s">
        <v>97</v>
      </c>
      <c r="BY320" t="s">
        <v>96</v>
      </c>
      <c r="BZ320" t="s">
        <v>96</v>
      </c>
      <c r="CA320" t="s">
        <v>96</v>
      </c>
      <c r="CC320" t="s">
        <v>90</v>
      </c>
      <c r="CD320" t="s">
        <v>112</v>
      </c>
      <c r="CE320" t="s">
        <v>97</v>
      </c>
      <c r="CF320" t="s">
        <v>90</v>
      </c>
      <c r="CG320" t="s">
        <v>96</v>
      </c>
      <c r="CI320" t="s">
        <v>108</v>
      </c>
      <c r="CJ320" t="s">
        <v>90</v>
      </c>
      <c r="CK320" t="s">
        <v>90</v>
      </c>
    </row>
    <row r="321" spans="1:89" x14ac:dyDescent="0.25">
      <c r="A321">
        <v>332</v>
      </c>
      <c r="B321">
        <v>10</v>
      </c>
      <c r="C321">
        <v>3</v>
      </c>
      <c r="D321">
        <v>3</v>
      </c>
      <c r="E321" t="s">
        <v>125</v>
      </c>
      <c r="F321">
        <v>0.3</v>
      </c>
      <c r="G321" t="s">
        <v>90</v>
      </c>
      <c r="H321">
        <v>3</v>
      </c>
      <c r="I321" t="s">
        <v>150</v>
      </c>
      <c r="L321" t="s">
        <v>93</v>
      </c>
      <c r="M321" t="s">
        <v>94</v>
      </c>
      <c r="N321" s="1">
        <v>0.41666666666666669</v>
      </c>
      <c r="O321" s="1">
        <v>0.91666666666666663</v>
      </c>
      <c r="P321" t="s">
        <v>331</v>
      </c>
      <c r="Q321" t="s">
        <v>95</v>
      </c>
      <c r="R321" s="1">
        <v>0.41666666666666669</v>
      </c>
      <c r="S321" s="1">
        <v>0.875</v>
      </c>
      <c r="T321" s="1">
        <v>0.41666666666666669</v>
      </c>
      <c r="U321" s="1">
        <v>0.875</v>
      </c>
      <c r="V321" t="s">
        <v>96</v>
      </c>
      <c r="X321" t="s">
        <v>97</v>
      </c>
      <c r="Y321" t="s">
        <v>96</v>
      </c>
      <c r="Z321" t="s">
        <v>96</v>
      </c>
      <c r="AA321" t="s">
        <v>97</v>
      </c>
      <c r="AB321" t="s">
        <v>96</v>
      </c>
      <c r="AC321" t="s">
        <v>97</v>
      </c>
      <c r="AD321" t="s">
        <v>96</v>
      </c>
      <c r="AE321" t="s">
        <v>96</v>
      </c>
      <c r="AG321" t="s">
        <v>97</v>
      </c>
      <c r="AH321" t="s">
        <v>112</v>
      </c>
      <c r="AI321" t="s">
        <v>97</v>
      </c>
      <c r="AJ321" t="s">
        <v>97</v>
      </c>
      <c r="AK321" t="s">
        <v>97</v>
      </c>
      <c r="AL321" t="s">
        <v>96</v>
      </c>
      <c r="AM321" t="s">
        <v>96</v>
      </c>
      <c r="AN321" t="s">
        <v>96</v>
      </c>
      <c r="AP321" t="s">
        <v>96</v>
      </c>
      <c r="AR321" t="s">
        <v>99</v>
      </c>
      <c r="AS321" t="s">
        <v>544</v>
      </c>
      <c r="AT321" t="s">
        <v>99</v>
      </c>
      <c r="AV321" t="s">
        <v>101</v>
      </c>
      <c r="AX321" t="s">
        <v>98</v>
      </c>
      <c r="AZ321" t="s">
        <v>98</v>
      </c>
      <c r="BB321" t="s">
        <v>101</v>
      </c>
      <c r="BC321" t="s">
        <v>101</v>
      </c>
      <c r="BD321" t="s">
        <v>101</v>
      </c>
      <c r="BE321" t="s">
        <v>99</v>
      </c>
      <c r="BF321" t="s">
        <v>97</v>
      </c>
      <c r="BG321">
        <v>2</v>
      </c>
      <c r="BH321" t="s">
        <v>97</v>
      </c>
      <c r="BI321" t="s">
        <v>97</v>
      </c>
      <c r="BJ321" t="s">
        <v>97</v>
      </c>
      <c r="BK321" t="s">
        <v>96</v>
      </c>
      <c r="BL321" t="s">
        <v>96</v>
      </c>
      <c r="BN321" t="s">
        <v>96</v>
      </c>
      <c r="BO321" t="s">
        <v>136</v>
      </c>
      <c r="BP321" t="s">
        <v>90</v>
      </c>
      <c r="BQ321" t="s">
        <v>90</v>
      </c>
      <c r="BR321" t="s">
        <v>105</v>
      </c>
      <c r="BS321" t="s">
        <v>106</v>
      </c>
      <c r="BU321" t="s">
        <v>97</v>
      </c>
      <c r="BV321" t="s">
        <v>96</v>
      </c>
      <c r="BW321" t="s">
        <v>97</v>
      </c>
      <c r="BX321" t="s">
        <v>96</v>
      </c>
      <c r="BY321" t="s">
        <v>96</v>
      </c>
      <c r="BZ321" t="s">
        <v>97</v>
      </c>
      <c r="CA321" t="s">
        <v>96</v>
      </c>
      <c r="CC321" t="s">
        <v>90</v>
      </c>
      <c r="CD321" t="s">
        <v>96</v>
      </c>
      <c r="CE321" t="s">
        <v>96</v>
      </c>
      <c r="CF321" t="s">
        <v>759</v>
      </c>
      <c r="CG321" t="s">
        <v>96</v>
      </c>
      <c r="CI321" t="s">
        <v>106</v>
      </c>
      <c r="CJ321" t="s">
        <v>90</v>
      </c>
      <c r="CK321" t="s">
        <v>90</v>
      </c>
    </row>
    <row r="322" spans="1:89" x14ac:dyDescent="0.25">
      <c r="A322">
        <v>333</v>
      </c>
      <c r="B322">
        <v>10</v>
      </c>
      <c r="D322">
        <v>3</v>
      </c>
      <c r="E322" t="s">
        <v>125</v>
      </c>
      <c r="F322">
        <v>3</v>
      </c>
      <c r="G322">
        <v>3</v>
      </c>
      <c r="H322" t="s">
        <v>90</v>
      </c>
      <c r="I322" t="s">
        <v>92</v>
      </c>
      <c r="J322" t="s">
        <v>110</v>
      </c>
      <c r="L322" t="s">
        <v>93</v>
      </c>
      <c r="M322" t="s">
        <v>138</v>
      </c>
      <c r="N322" s="1">
        <v>0.29166666666666669</v>
      </c>
      <c r="O322" s="1">
        <v>0.83333333333333337</v>
      </c>
      <c r="P322" t="s">
        <v>575</v>
      </c>
      <c r="Q322" t="s">
        <v>95</v>
      </c>
      <c r="R322" s="1">
        <v>0.29166666666666669</v>
      </c>
      <c r="S322" s="1">
        <v>0.83333333333333337</v>
      </c>
      <c r="T322" t="s">
        <v>90</v>
      </c>
      <c r="U322" t="s">
        <v>90</v>
      </c>
      <c r="V322" t="s">
        <v>96</v>
      </c>
      <c r="X322" t="s">
        <v>97</v>
      </c>
      <c r="Y322" t="s">
        <v>97</v>
      </c>
      <c r="Z322" t="s">
        <v>96</v>
      </c>
      <c r="AA322" t="s">
        <v>96</v>
      </c>
      <c r="AB322" t="s">
        <v>96</v>
      </c>
      <c r="AC322" t="s">
        <v>97</v>
      </c>
      <c r="AD322" t="s">
        <v>96</v>
      </c>
      <c r="AE322" t="s">
        <v>96</v>
      </c>
      <c r="AG322" t="s">
        <v>97</v>
      </c>
      <c r="AH322" t="s">
        <v>112</v>
      </c>
      <c r="AI322" t="s">
        <v>96</v>
      </c>
      <c r="AJ322" t="s">
        <v>97</v>
      </c>
      <c r="AK322" t="s">
        <v>96</v>
      </c>
      <c r="AL322" t="s">
        <v>96</v>
      </c>
      <c r="AM322" t="s">
        <v>96</v>
      </c>
      <c r="AN322" t="s">
        <v>96</v>
      </c>
      <c r="AP322" t="s">
        <v>96</v>
      </c>
      <c r="AR322" t="s">
        <v>99</v>
      </c>
      <c r="AT322" t="s">
        <v>101</v>
      </c>
      <c r="AV322" t="s">
        <v>98</v>
      </c>
      <c r="AX322" t="s">
        <v>101</v>
      </c>
      <c r="AZ322" t="s">
        <v>101</v>
      </c>
      <c r="BB322" t="s">
        <v>101</v>
      </c>
      <c r="BC322" t="s">
        <v>101</v>
      </c>
      <c r="BD322" t="s">
        <v>98</v>
      </c>
      <c r="BE322" t="s">
        <v>98</v>
      </c>
      <c r="BF322" t="s">
        <v>96</v>
      </c>
      <c r="BH322" t="s">
        <v>96</v>
      </c>
      <c r="BI322" t="s">
        <v>96</v>
      </c>
      <c r="BJ322" t="s">
        <v>96</v>
      </c>
      <c r="BK322" t="s">
        <v>96</v>
      </c>
      <c r="BL322" t="s">
        <v>96</v>
      </c>
      <c r="BN322" t="s">
        <v>97</v>
      </c>
      <c r="BO322" t="s">
        <v>136</v>
      </c>
      <c r="BP322" t="s">
        <v>90</v>
      </c>
      <c r="BQ322" t="s">
        <v>90</v>
      </c>
      <c r="BR322" t="s">
        <v>137</v>
      </c>
      <c r="BU322" t="s">
        <v>97</v>
      </c>
      <c r="BV322" t="s">
        <v>96</v>
      </c>
      <c r="BW322" t="s">
        <v>96</v>
      </c>
      <c r="BX322" t="s">
        <v>96</v>
      </c>
      <c r="BY322" t="s">
        <v>96</v>
      </c>
      <c r="BZ322" t="s">
        <v>96</v>
      </c>
      <c r="CA322" t="s">
        <v>96</v>
      </c>
      <c r="CC322" t="s">
        <v>90</v>
      </c>
      <c r="CD322" t="s">
        <v>112</v>
      </c>
      <c r="CE322" t="s">
        <v>97</v>
      </c>
      <c r="CF322" t="s">
        <v>90</v>
      </c>
      <c r="CG322" t="s">
        <v>96</v>
      </c>
      <c r="CI322" t="s">
        <v>106</v>
      </c>
      <c r="CJ322" t="s">
        <v>90</v>
      </c>
      <c r="CK322" t="s">
        <v>90</v>
      </c>
    </row>
    <row r="323" spans="1:89" x14ac:dyDescent="0.25">
      <c r="A323">
        <v>334</v>
      </c>
      <c r="B323">
        <v>10</v>
      </c>
      <c r="C323">
        <v>3</v>
      </c>
      <c r="D323">
        <v>2</v>
      </c>
      <c r="E323" t="s">
        <v>125</v>
      </c>
      <c r="F323">
        <v>5</v>
      </c>
      <c r="G323">
        <v>5</v>
      </c>
      <c r="H323" t="s">
        <v>90</v>
      </c>
      <c r="I323" t="s">
        <v>110</v>
      </c>
      <c r="L323" t="s">
        <v>93</v>
      </c>
      <c r="M323" t="s">
        <v>94</v>
      </c>
      <c r="N323" s="1">
        <v>0.29166666666666669</v>
      </c>
      <c r="O323" s="1">
        <v>0.95833333333333337</v>
      </c>
      <c r="P323" t="s">
        <v>296</v>
      </c>
      <c r="Q323" t="s">
        <v>95</v>
      </c>
      <c r="R323" s="1">
        <v>0.29166666666666669</v>
      </c>
      <c r="S323" s="1">
        <v>0.95833333333333337</v>
      </c>
      <c r="T323" t="s">
        <v>90</v>
      </c>
      <c r="U323" t="s">
        <v>90</v>
      </c>
      <c r="V323" t="s">
        <v>96</v>
      </c>
      <c r="X323" t="s">
        <v>97</v>
      </c>
      <c r="Y323" t="s">
        <v>97</v>
      </c>
      <c r="Z323" t="s">
        <v>96</v>
      </c>
      <c r="AA323" t="s">
        <v>96</v>
      </c>
      <c r="AB323" t="s">
        <v>96</v>
      </c>
      <c r="AC323" t="s">
        <v>97</v>
      </c>
      <c r="AD323" t="s">
        <v>96</v>
      </c>
      <c r="AE323" t="s">
        <v>96</v>
      </c>
      <c r="AG323" t="s">
        <v>96</v>
      </c>
      <c r="AH323" t="s">
        <v>112</v>
      </c>
      <c r="AI323" t="s">
        <v>96</v>
      </c>
      <c r="AJ323" t="s">
        <v>96</v>
      </c>
      <c r="AK323" t="s">
        <v>96</v>
      </c>
      <c r="AL323" t="s">
        <v>96</v>
      </c>
      <c r="AM323" t="s">
        <v>96</v>
      </c>
      <c r="AN323" t="s">
        <v>96</v>
      </c>
      <c r="AP323" t="s">
        <v>96</v>
      </c>
      <c r="AR323" t="s">
        <v>99</v>
      </c>
      <c r="AT323" t="s">
        <v>99</v>
      </c>
      <c r="AV323" t="s">
        <v>99</v>
      </c>
      <c r="AX323" t="s">
        <v>98</v>
      </c>
      <c r="AZ323" t="s">
        <v>98</v>
      </c>
      <c r="BB323" t="s">
        <v>98</v>
      </c>
      <c r="BC323" t="s">
        <v>99</v>
      </c>
      <c r="BD323" t="s">
        <v>98</v>
      </c>
      <c r="BE323" t="s">
        <v>98</v>
      </c>
      <c r="BF323" t="s">
        <v>96</v>
      </c>
      <c r="BH323" t="s">
        <v>96</v>
      </c>
      <c r="BI323" t="s">
        <v>96</v>
      </c>
      <c r="BJ323" t="s">
        <v>96</v>
      </c>
      <c r="BK323" t="s">
        <v>96</v>
      </c>
      <c r="BL323" t="s">
        <v>96</v>
      </c>
      <c r="BN323" t="s">
        <v>97</v>
      </c>
      <c r="BO323" t="s">
        <v>114</v>
      </c>
      <c r="BP323" t="s">
        <v>114</v>
      </c>
      <c r="BQ323" t="s">
        <v>114</v>
      </c>
      <c r="BR323" t="s">
        <v>137</v>
      </c>
      <c r="BU323" t="s">
        <v>97</v>
      </c>
      <c r="BV323" t="s">
        <v>96</v>
      </c>
      <c r="BW323" t="s">
        <v>96</v>
      </c>
      <c r="BX323" t="s">
        <v>96</v>
      </c>
      <c r="BY323" t="s">
        <v>96</v>
      </c>
      <c r="BZ323" t="s">
        <v>96</v>
      </c>
      <c r="CA323" t="s">
        <v>96</v>
      </c>
      <c r="CC323" t="s">
        <v>90</v>
      </c>
      <c r="CD323" t="s">
        <v>112</v>
      </c>
      <c r="CE323" t="s">
        <v>97</v>
      </c>
      <c r="CF323" t="s">
        <v>90</v>
      </c>
      <c r="CG323" t="s">
        <v>96</v>
      </c>
      <c r="CI323" t="s">
        <v>90</v>
      </c>
      <c r="CJ323" t="s">
        <v>90</v>
      </c>
      <c r="CK323" t="s">
        <v>90</v>
      </c>
    </row>
    <row r="324" spans="1:89" x14ac:dyDescent="0.25">
      <c r="A324">
        <v>335</v>
      </c>
      <c r="B324">
        <v>16</v>
      </c>
      <c r="C324">
        <v>2</v>
      </c>
      <c r="D324">
        <v>3</v>
      </c>
      <c r="E324" t="s">
        <v>125</v>
      </c>
      <c r="F324">
        <v>13</v>
      </c>
      <c r="G324">
        <v>13</v>
      </c>
      <c r="H324" t="s">
        <v>90</v>
      </c>
      <c r="I324" t="s">
        <v>268</v>
      </c>
      <c r="L324" t="s">
        <v>93</v>
      </c>
      <c r="M324" t="s">
        <v>142</v>
      </c>
      <c r="N324" s="1">
        <v>0.33333333333333331</v>
      </c>
      <c r="O324" s="1">
        <v>0.75</v>
      </c>
      <c r="P324" t="s">
        <v>155</v>
      </c>
      <c r="Q324" t="s">
        <v>161</v>
      </c>
      <c r="R324" s="1">
        <v>0.33333333333333331</v>
      </c>
      <c r="S324" s="1">
        <v>0.58333333333333337</v>
      </c>
      <c r="T324" t="s">
        <v>90</v>
      </c>
      <c r="U324" t="s">
        <v>90</v>
      </c>
      <c r="V324" t="s">
        <v>96</v>
      </c>
      <c r="X324" t="s">
        <v>97</v>
      </c>
      <c r="Y324" t="s">
        <v>97</v>
      </c>
      <c r="Z324" t="s">
        <v>96</v>
      </c>
      <c r="AA324" t="s">
        <v>97</v>
      </c>
      <c r="AB324" t="s">
        <v>97</v>
      </c>
      <c r="AC324" t="s">
        <v>97</v>
      </c>
      <c r="AD324" t="s">
        <v>96</v>
      </c>
      <c r="AE324" t="s">
        <v>96</v>
      </c>
      <c r="AG324" t="s">
        <v>97</v>
      </c>
      <c r="AH324" t="s">
        <v>112</v>
      </c>
      <c r="AI324" t="s">
        <v>96</v>
      </c>
      <c r="AJ324" t="s">
        <v>97</v>
      </c>
      <c r="AK324" t="s">
        <v>97</v>
      </c>
      <c r="AL324" t="s">
        <v>97</v>
      </c>
      <c r="AM324" t="s">
        <v>96</v>
      </c>
      <c r="AN324" t="s">
        <v>96</v>
      </c>
      <c r="AP324" t="s">
        <v>96</v>
      </c>
      <c r="AR324" t="s">
        <v>98</v>
      </c>
      <c r="AT324" t="s">
        <v>99</v>
      </c>
      <c r="AU324" t="s">
        <v>766</v>
      </c>
      <c r="AV324" t="s">
        <v>101</v>
      </c>
      <c r="AX324" t="s">
        <v>101</v>
      </c>
      <c r="AZ324" t="s">
        <v>101</v>
      </c>
      <c r="BB324" t="s">
        <v>98</v>
      </c>
      <c r="BC324" t="s">
        <v>98</v>
      </c>
      <c r="BD324" t="s">
        <v>101</v>
      </c>
      <c r="BE324" t="s">
        <v>98</v>
      </c>
      <c r="BF324" t="s">
        <v>96</v>
      </c>
      <c r="BH324" t="s">
        <v>97</v>
      </c>
      <c r="BI324" t="s">
        <v>97</v>
      </c>
      <c r="BJ324" t="s">
        <v>96</v>
      </c>
      <c r="BK324" t="s">
        <v>96</v>
      </c>
      <c r="BL324" t="s">
        <v>96</v>
      </c>
      <c r="BN324" t="s">
        <v>96</v>
      </c>
      <c r="BO324" t="s">
        <v>114</v>
      </c>
      <c r="BP324" t="s">
        <v>114</v>
      </c>
      <c r="BQ324" t="s">
        <v>114</v>
      </c>
      <c r="BR324" t="s">
        <v>106</v>
      </c>
      <c r="BS324" t="s">
        <v>115</v>
      </c>
      <c r="BT324" t="s">
        <v>106</v>
      </c>
      <c r="BU324" t="s">
        <v>97</v>
      </c>
      <c r="BV324" t="s">
        <v>97</v>
      </c>
      <c r="BW324" t="s">
        <v>97</v>
      </c>
      <c r="BX324" t="s">
        <v>96</v>
      </c>
      <c r="BY324" t="s">
        <v>96</v>
      </c>
      <c r="BZ324" t="s">
        <v>97</v>
      </c>
      <c r="CA324" t="s">
        <v>96</v>
      </c>
      <c r="CC324" t="s">
        <v>90</v>
      </c>
      <c r="CD324" t="s">
        <v>96</v>
      </c>
      <c r="CE324" t="s">
        <v>96</v>
      </c>
      <c r="CF324" t="s">
        <v>767</v>
      </c>
      <c r="CG324" t="s">
        <v>96</v>
      </c>
      <c r="CI324" t="s">
        <v>471</v>
      </c>
      <c r="CJ324" t="s">
        <v>90</v>
      </c>
      <c r="CK324" t="s">
        <v>90</v>
      </c>
    </row>
    <row r="325" spans="1:89" x14ac:dyDescent="0.25">
      <c r="A325">
        <v>337</v>
      </c>
      <c r="B325">
        <v>15</v>
      </c>
      <c r="C325">
        <v>7</v>
      </c>
      <c r="D325">
        <v>3</v>
      </c>
      <c r="E325" t="s">
        <v>125</v>
      </c>
      <c r="F325">
        <v>0.5</v>
      </c>
      <c r="G325" t="s">
        <v>90</v>
      </c>
      <c r="H325">
        <v>6</v>
      </c>
      <c r="I325" t="s">
        <v>110</v>
      </c>
      <c r="L325" t="s">
        <v>93</v>
      </c>
      <c r="M325" t="s">
        <v>138</v>
      </c>
      <c r="N325" s="1">
        <v>0.33333333333333331</v>
      </c>
      <c r="O325" s="1">
        <v>0.625</v>
      </c>
      <c r="P325" t="s">
        <v>335</v>
      </c>
      <c r="Q325" t="s">
        <v>161</v>
      </c>
      <c r="R325" s="1">
        <v>0.33333333333333331</v>
      </c>
      <c r="S325" s="1">
        <v>0.625</v>
      </c>
      <c r="T325" t="s">
        <v>90</v>
      </c>
      <c r="U325" t="s">
        <v>90</v>
      </c>
      <c r="V325" t="s">
        <v>96</v>
      </c>
      <c r="X325" t="s">
        <v>97</v>
      </c>
      <c r="Y325" t="s">
        <v>96</v>
      </c>
      <c r="Z325" t="s">
        <v>97</v>
      </c>
      <c r="AA325" t="s">
        <v>97</v>
      </c>
      <c r="AB325" t="s">
        <v>97</v>
      </c>
      <c r="AC325" t="s">
        <v>97</v>
      </c>
      <c r="AD325" t="s">
        <v>96</v>
      </c>
      <c r="AE325" t="s">
        <v>96</v>
      </c>
      <c r="AG325" t="s">
        <v>96</v>
      </c>
      <c r="AH325" t="s">
        <v>112</v>
      </c>
      <c r="AI325" t="s">
        <v>97</v>
      </c>
      <c r="AJ325" t="s">
        <v>97</v>
      </c>
      <c r="AK325" t="s">
        <v>97</v>
      </c>
      <c r="AL325" t="s">
        <v>97</v>
      </c>
      <c r="AM325" t="s">
        <v>96</v>
      </c>
      <c r="AN325" t="s">
        <v>96</v>
      </c>
      <c r="AP325" t="s">
        <v>96</v>
      </c>
      <c r="AR325" t="s">
        <v>99</v>
      </c>
      <c r="AS325" t="s">
        <v>768</v>
      </c>
      <c r="AT325" t="s">
        <v>99</v>
      </c>
      <c r="AV325" t="s">
        <v>98</v>
      </c>
      <c r="AX325" t="s">
        <v>99</v>
      </c>
      <c r="AZ325" t="s">
        <v>99</v>
      </c>
      <c r="BB325" t="s">
        <v>98</v>
      </c>
      <c r="BC325" t="s">
        <v>99</v>
      </c>
      <c r="BD325" t="s">
        <v>101</v>
      </c>
      <c r="BE325" t="s">
        <v>98</v>
      </c>
      <c r="BF325" t="s">
        <v>96</v>
      </c>
      <c r="BH325" t="s">
        <v>96</v>
      </c>
      <c r="BI325" t="s">
        <v>96</v>
      </c>
      <c r="BJ325" t="s">
        <v>96</v>
      </c>
      <c r="BK325" t="s">
        <v>96</v>
      </c>
      <c r="BL325" t="s">
        <v>96</v>
      </c>
      <c r="BN325" t="s">
        <v>97</v>
      </c>
      <c r="BO325" t="s">
        <v>106</v>
      </c>
      <c r="BP325" t="s">
        <v>90</v>
      </c>
      <c r="BQ325" t="s">
        <v>90</v>
      </c>
      <c r="BR325" t="s">
        <v>104</v>
      </c>
      <c r="BS325" t="s">
        <v>115</v>
      </c>
      <c r="BT325" t="s">
        <v>258</v>
      </c>
      <c r="BU325" t="s">
        <v>97</v>
      </c>
      <c r="BV325" t="s">
        <v>96</v>
      </c>
      <c r="BW325" t="s">
        <v>97</v>
      </c>
      <c r="BX325" t="s">
        <v>96</v>
      </c>
      <c r="BY325" t="s">
        <v>96</v>
      </c>
      <c r="BZ325" t="s">
        <v>97</v>
      </c>
      <c r="CA325" t="s">
        <v>96</v>
      </c>
      <c r="CC325" t="s">
        <v>90</v>
      </c>
      <c r="CD325" t="s">
        <v>96</v>
      </c>
      <c r="CE325" t="s">
        <v>96</v>
      </c>
      <c r="CF325" t="s">
        <v>769</v>
      </c>
      <c r="CG325" t="s">
        <v>97</v>
      </c>
      <c r="CH325" t="s">
        <v>272</v>
      </c>
      <c r="CI325" t="s">
        <v>106</v>
      </c>
      <c r="CJ325" t="s">
        <v>112</v>
      </c>
      <c r="CK325" t="s">
        <v>146</v>
      </c>
    </row>
    <row r="326" spans="1:89" x14ac:dyDescent="0.25">
      <c r="A326">
        <v>338</v>
      </c>
      <c r="B326">
        <v>15</v>
      </c>
      <c r="C326">
        <v>7</v>
      </c>
      <c r="D326">
        <v>3</v>
      </c>
      <c r="E326" t="s">
        <v>125</v>
      </c>
      <c r="F326">
        <v>0.5</v>
      </c>
      <c r="G326" t="s">
        <v>90</v>
      </c>
      <c r="H326">
        <v>6</v>
      </c>
      <c r="I326" t="s">
        <v>262</v>
      </c>
      <c r="L326" t="s">
        <v>93</v>
      </c>
      <c r="M326" t="s">
        <v>142</v>
      </c>
      <c r="N326" s="1">
        <v>0.375</v>
      </c>
      <c r="O326" s="1">
        <v>0.79166666666666663</v>
      </c>
      <c r="P326" t="s">
        <v>770</v>
      </c>
      <c r="Q326" t="s">
        <v>95</v>
      </c>
      <c r="R326" s="1">
        <v>0.375</v>
      </c>
      <c r="S326" s="1">
        <v>0.79166666666666663</v>
      </c>
      <c r="T326" t="s">
        <v>90</v>
      </c>
      <c r="U326" t="s">
        <v>90</v>
      </c>
      <c r="V326" t="s">
        <v>96</v>
      </c>
      <c r="X326" t="s">
        <v>97</v>
      </c>
      <c r="Y326" t="s">
        <v>96</v>
      </c>
      <c r="Z326" t="s">
        <v>96</v>
      </c>
      <c r="AA326" t="s">
        <v>96</v>
      </c>
      <c r="AB326" t="s">
        <v>97</v>
      </c>
      <c r="AC326" t="s">
        <v>96</v>
      </c>
      <c r="AD326" t="s">
        <v>96</v>
      </c>
      <c r="AE326" t="s">
        <v>96</v>
      </c>
      <c r="AG326" t="s">
        <v>97</v>
      </c>
      <c r="AH326" t="s">
        <v>112</v>
      </c>
      <c r="AI326" t="s">
        <v>96</v>
      </c>
      <c r="AJ326" t="s">
        <v>96</v>
      </c>
      <c r="AK326" t="s">
        <v>97</v>
      </c>
      <c r="AL326" t="s">
        <v>97</v>
      </c>
      <c r="AM326" t="s">
        <v>96</v>
      </c>
      <c r="AN326" t="s">
        <v>96</v>
      </c>
      <c r="AP326" t="s">
        <v>96</v>
      </c>
      <c r="AR326" t="s">
        <v>98</v>
      </c>
      <c r="AT326" t="s">
        <v>99</v>
      </c>
      <c r="AU326" t="s">
        <v>327</v>
      </c>
      <c r="AV326" t="s">
        <v>101</v>
      </c>
      <c r="AW326" t="s">
        <v>328</v>
      </c>
      <c r="AX326" t="s">
        <v>101</v>
      </c>
      <c r="AY326" t="s">
        <v>328</v>
      </c>
      <c r="AZ326" t="s">
        <v>101</v>
      </c>
      <c r="BA326" t="s">
        <v>328</v>
      </c>
      <c r="BB326" t="s">
        <v>99</v>
      </c>
      <c r="BC326" t="s">
        <v>99</v>
      </c>
      <c r="BD326" t="s">
        <v>98</v>
      </c>
      <c r="BE326" t="s">
        <v>98</v>
      </c>
      <c r="BF326" t="s">
        <v>96</v>
      </c>
      <c r="BH326" t="s">
        <v>97</v>
      </c>
      <c r="BI326" t="s">
        <v>96</v>
      </c>
      <c r="BJ326" t="s">
        <v>96</v>
      </c>
      <c r="BK326" t="s">
        <v>97</v>
      </c>
      <c r="BL326" t="s">
        <v>96</v>
      </c>
      <c r="BN326" t="s">
        <v>96</v>
      </c>
      <c r="BO326" t="s">
        <v>114</v>
      </c>
      <c r="BP326" t="s">
        <v>114</v>
      </c>
      <c r="BQ326" t="s">
        <v>114</v>
      </c>
      <c r="BR326" t="s">
        <v>106</v>
      </c>
      <c r="BS326" t="s">
        <v>106</v>
      </c>
      <c r="BU326" t="s">
        <v>97</v>
      </c>
      <c r="BV326" t="s">
        <v>97</v>
      </c>
      <c r="BW326" t="s">
        <v>97</v>
      </c>
      <c r="BX326" t="s">
        <v>97</v>
      </c>
      <c r="BY326" t="s">
        <v>96</v>
      </c>
      <c r="BZ326" t="s">
        <v>97</v>
      </c>
      <c r="CA326" t="s">
        <v>96</v>
      </c>
      <c r="CC326" t="s">
        <v>90</v>
      </c>
      <c r="CD326" t="s">
        <v>96</v>
      </c>
      <c r="CE326" t="s">
        <v>96</v>
      </c>
      <c r="CF326" t="s">
        <v>771</v>
      </c>
      <c r="CG326" t="s">
        <v>97</v>
      </c>
      <c r="CH326" t="s">
        <v>772</v>
      </c>
      <c r="CI326" t="s">
        <v>108</v>
      </c>
      <c r="CJ326" t="s">
        <v>112</v>
      </c>
      <c r="CK326" t="s">
        <v>146</v>
      </c>
    </row>
    <row r="327" spans="1:89" x14ac:dyDescent="0.25">
      <c r="A327">
        <v>339</v>
      </c>
      <c r="B327">
        <v>15</v>
      </c>
      <c r="C327">
        <v>9</v>
      </c>
      <c r="D327">
        <v>3</v>
      </c>
      <c r="E327" t="s">
        <v>89</v>
      </c>
      <c r="F327">
        <v>4.7</v>
      </c>
      <c r="G327">
        <v>4</v>
      </c>
      <c r="H327">
        <v>8</v>
      </c>
      <c r="I327" t="s">
        <v>232</v>
      </c>
      <c r="L327" t="s">
        <v>93</v>
      </c>
      <c r="M327" t="s">
        <v>94</v>
      </c>
      <c r="N327" s="1">
        <v>0.375</v>
      </c>
      <c r="O327" s="1">
        <v>0.79166666666666663</v>
      </c>
      <c r="P327" t="s">
        <v>160</v>
      </c>
      <c r="Q327" t="s">
        <v>95</v>
      </c>
      <c r="R327" s="1">
        <v>0.375</v>
      </c>
      <c r="S327" s="1">
        <v>0.79166666666666663</v>
      </c>
      <c r="T327" s="1">
        <v>0.41666666666666669</v>
      </c>
      <c r="U327" s="1">
        <v>0.70833333333333337</v>
      </c>
      <c r="V327" t="s">
        <v>96</v>
      </c>
      <c r="X327" t="s">
        <v>97</v>
      </c>
      <c r="Y327" t="s">
        <v>96</v>
      </c>
      <c r="Z327" t="s">
        <v>96</v>
      </c>
      <c r="AA327" t="s">
        <v>96</v>
      </c>
      <c r="AB327" t="s">
        <v>97</v>
      </c>
      <c r="AC327" t="s">
        <v>97</v>
      </c>
      <c r="AD327" t="s">
        <v>96</v>
      </c>
      <c r="AE327" t="s">
        <v>96</v>
      </c>
      <c r="AG327" t="s">
        <v>97</v>
      </c>
      <c r="AH327" t="s">
        <v>112</v>
      </c>
      <c r="AI327" t="s">
        <v>96</v>
      </c>
      <c r="AJ327" t="s">
        <v>97</v>
      </c>
      <c r="AK327" t="s">
        <v>97</v>
      </c>
      <c r="AL327" t="s">
        <v>97</v>
      </c>
      <c r="AM327" t="s">
        <v>96</v>
      </c>
      <c r="AN327" t="s">
        <v>96</v>
      </c>
      <c r="AP327" t="s">
        <v>112</v>
      </c>
      <c r="AQ327" t="s">
        <v>773</v>
      </c>
      <c r="AR327" t="s">
        <v>98</v>
      </c>
      <c r="AT327" t="s">
        <v>99</v>
      </c>
      <c r="AV327" t="s">
        <v>101</v>
      </c>
      <c r="AW327" t="s">
        <v>774</v>
      </c>
      <c r="AX327" t="s">
        <v>101</v>
      </c>
      <c r="AZ327" t="s">
        <v>101</v>
      </c>
      <c r="BB327" t="s">
        <v>90</v>
      </c>
      <c r="BC327" t="s">
        <v>99</v>
      </c>
      <c r="BD327" t="s">
        <v>101</v>
      </c>
      <c r="BE327" t="s">
        <v>99</v>
      </c>
      <c r="BF327" t="s">
        <v>97</v>
      </c>
      <c r="BH327" t="s">
        <v>97</v>
      </c>
      <c r="BI327" t="s">
        <v>97</v>
      </c>
      <c r="BJ327" t="s">
        <v>96</v>
      </c>
      <c r="BK327" t="s">
        <v>97</v>
      </c>
      <c r="BL327" t="s">
        <v>96</v>
      </c>
      <c r="BN327" t="s">
        <v>96</v>
      </c>
      <c r="BO327" t="s">
        <v>114</v>
      </c>
      <c r="BP327" t="s">
        <v>114</v>
      </c>
      <c r="BQ327" t="s">
        <v>114</v>
      </c>
      <c r="BR327" t="s">
        <v>115</v>
      </c>
      <c r="BS327" t="s">
        <v>105</v>
      </c>
      <c r="BT327" t="s">
        <v>213</v>
      </c>
      <c r="BU327" t="s">
        <v>97</v>
      </c>
      <c r="BV327" t="s">
        <v>97</v>
      </c>
      <c r="BW327" t="s">
        <v>97</v>
      </c>
      <c r="BX327" t="s">
        <v>97</v>
      </c>
      <c r="BY327" t="s">
        <v>97</v>
      </c>
      <c r="BZ327" t="s">
        <v>97</v>
      </c>
      <c r="CA327" t="s">
        <v>96</v>
      </c>
      <c r="CC327" t="s">
        <v>90</v>
      </c>
      <c r="CD327" t="s">
        <v>90</v>
      </c>
      <c r="CE327" t="s">
        <v>96</v>
      </c>
      <c r="CF327" t="s">
        <v>90</v>
      </c>
      <c r="CG327" t="s">
        <v>97</v>
      </c>
      <c r="CH327" t="s">
        <v>117</v>
      </c>
      <c r="CI327" t="s">
        <v>224</v>
      </c>
      <c r="CJ327" t="s">
        <v>112</v>
      </c>
      <c r="CK327" t="s">
        <v>106</v>
      </c>
    </row>
    <row r="328" spans="1:89" x14ac:dyDescent="0.25">
      <c r="A328">
        <v>341</v>
      </c>
      <c r="B328">
        <v>15</v>
      </c>
      <c r="C328">
        <v>9</v>
      </c>
      <c r="D328">
        <v>3</v>
      </c>
      <c r="E328" t="s">
        <v>89</v>
      </c>
      <c r="F328">
        <v>0.1</v>
      </c>
      <c r="G328" t="s">
        <v>90</v>
      </c>
      <c r="H328">
        <v>1</v>
      </c>
      <c r="I328" t="s">
        <v>232</v>
      </c>
      <c r="L328" t="s">
        <v>93</v>
      </c>
      <c r="M328" t="s">
        <v>142</v>
      </c>
      <c r="N328" s="1">
        <v>0.375</v>
      </c>
      <c r="O328" s="1">
        <v>0.79166666666666663</v>
      </c>
      <c r="P328" t="s">
        <v>160</v>
      </c>
      <c r="Q328" t="s">
        <v>95</v>
      </c>
      <c r="R328" s="1">
        <v>0.375</v>
      </c>
      <c r="S328" s="1">
        <v>0.79166666666666663</v>
      </c>
      <c r="T328" t="s">
        <v>90</v>
      </c>
      <c r="U328" t="s">
        <v>90</v>
      </c>
      <c r="V328" t="s">
        <v>96</v>
      </c>
      <c r="X328" t="s">
        <v>97</v>
      </c>
      <c r="Y328" t="s">
        <v>97</v>
      </c>
      <c r="Z328" t="s">
        <v>97</v>
      </c>
      <c r="AA328" t="s">
        <v>97</v>
      </c>
      <c r="AB328" t="s">
        <v>97</v>
      </c>
      <c r="AC328" t="s">
        <v>97</v>
      </c>
      <c r="AD328" t="s">
        <v>96</v>
      </c>
      <c r="AE328" t="s">
        <v>96</v>
      </c>
      <c r="AG328" t="s">
        <v>97</v>
      </c>
      <c r="AH328" t="s">
        <v>112</v>
      </c>
      <c r="AI328" t="s">
        <v>97</v>
      </c>
      <c r="AJ328" t="s">
        <v>97</v>
      </c>
      <c r="AK328" t="s">
        <v>97</v>
      </c>
      <c r="AL328" t="s">
        <v>97</v>
      </c>
      <c r="AM328" t="s">
        <v>96</v>
      </c>
      <c r="AN328" t="s">
        <v>96</v>
      </c>
      <c r="AP328" t="s">
        <v>112</v>
      </c>
      <c r="AQ328" t="s">
        <v>775</v>
      </c>
      <c r="AR328" t="s">
        <v>99</v>
      </c>
      <c r="AS328" t="s">
        <v>327</v>
      </c>
      <c r="AT328" t="s">
        <v>99</v>
      </c>
      <c r="AV328" t="s">
        <v>101</v>
      </c>
      <c r="AX328" t="s">
        <v>101</v>
      </c>
      <c r="AZ328" t="s">
        <v>101</v>
      </c>
      <c r="BB328" t="s">
        <v>101</v>
      </c>
      <c r="BC328" t="s">
        <v>99</v>
      </c>
      <c r="BD328" t="s">
        <v>101</v>
      </c>
      <c r="BE328" t="s">
        <v>101</v>
      </c>
      <c r="BF328" t="s">
        <v>96</v>
      </c>
      <c r="BH328" t="s">
        <v>96</v>
      </c>
      <c r="BI328" t="s">
        <v>97</v>
      </c>
      <c r="BJ328" t="s">
        <v>97</v>
      </c>
      <c r="BK328" t="s">
        <v>96</v>
      </c>
      <c r="BL328" t="s">
        <v>96</v>
      </c>
      <c r="BN328" t="s">
        <v>96</v>
      </c>
      <c r="BO328" t="s">
        <v>114</v>
      </c>
      <c r="BP328" t="s">
        <v>114</v>
      </c>
      <c r="BQ328" t="s">
        <v>114</v>
      </c>
      <c r="BR328" t="s">
        <v>105</v>
      </c>
      <c r="BS328" t="s">
        <v>106</v>
      </c>
      <c r="BT328" t="s">
        <v>106</v>
      </c>
      <c r="BU328" t="s">
        <v>97</v>
      </c>
      <c r="BV328" t="s">
        <v>97</v>
      </c>
      <c r="BW328" t="s">
        <v>97</v>
      </c>
      <c r="BX328" t="s">
        <v>97</v>
      </c>
      <c r="BY328" t="s">
        <v>97</v>
      </c>
      <c r="BZ328" t="s">
        <v>97</v>
      </c>
      <c r="CA328" t="s">
        <v>96</v>
      </c>
      <c r="CC328" t="s">
        <v>90</v>
      </c>
      <c r="CD328" t="s">
        <v>96</v>
      </c>
      <c r="CE328" t="s">
        <v>96</v>
      </c>
      <c r="CF328" t="s">
        <v>776</v>
      </c>
      <c r="CG328" t="s">
        <v>90</v>
      </c>
      <c r="CI328" t="s">
        <v>117</v>
      </c>
      <c r="CJ328" t="s">
        <v>112</v>
      </c>
      <c r="CK328" t="s">
        <v>146</v>
      </c>
    </row>
    <row r="329" spans="1:89" x14ac:dyDescent="0.25">
      <c r="A329">
        <v>342</v>
      </c>
      <c r="B329">
        <v>15</v>
      </c>
      <c r="C329">
        <v>9</v>
      </c>
      <c r="D329">
        <v>3</v>
      </c>
      <c r="E329" t="s">
        <v>89</v>
      </c>
      <c r="F329">
        <v>30</v>
      </c>
      <c r="G329">
        <v>30</v>
      </c>
      <c r="H329" t="s">
        <v>90</v>
      </c>
      <c r="I329" t="s">
        <v>232</v>
      </c>
      <c r="L329" t="s">
        <v>93</v>
      </c>
      <c r="M329" t="s">
        <v>94</v>
      </c>
      <c r="N329" s="1">
        <v>0.375</v>
      </c>
      <c r="O329" s="1">
        <v>0.79166666666666663</v>
      </c>
      <c r="P329" t="s">
        <v>160</v>
      </c>
      <c r="Q329" t="s">
        <v>95</v>
      </c>
      <c r="R329" s="1">
        <v>0.41666666666666669</v>
      </c>
      <c r="S329" s="1">
        <v>0.79166666666666663</v>
      </c>
      <c r="T329" t="s">
        <v>90</v>
      </c>
      <c r="U329" t="s">
        <v>90</v>
      </c>
      <c r="V329" t="s">
        <v>96</v>
      </c>
      <c r="X329" t="s">
        <v>97</v>
      </c>
      <c r="Y329" t="s">
        <v>96</v>
      </c>
      <c r="Z329" t="s">
        <v>96</v>
      </c>
      <c r="AA329" t="s">
        <v>96</v>
      </c>
      <c r="AB329" t="s">
        <v>96</v>
      </c>
      <c r="AC329" t="s">
        <v>96</v>
      </c>
      <c r="AD329" t="s">
        <v>96</v>
      </c>
      <c r="AE329" t="s">
        <v>96</v>
      </c>
      <c r="AG329" t="s">
        <v>97</v>
      </c>
      <c r="AH329" t="s">
        <v>112</v>
      </c>
      <c r="AI329" t="s">
        <v>97</v>
      </c>
      <c r="AJ329" t="s">
        <v>97</v>
      </c>
      <c r="AK329" t="s">
        <v>97</v>
      </c>
      <c r="AL329" t="s">
        <v>97</v>
      </c>
      <c r="AM329" t="s">
        <v>96</v>
      </c>
      <c r="AN329" t="s">
        <v>96</v>
      </c>
      <c r="AP329" t="s">
        <v>112</v>
      </c>
      <c r="AQ329" t="s">
        <v>777</v>
      </c>
      <c r="AR329" t="s">
        <v>99</v>
      </c>
      <c r="AS329" t="s">
        <v>158</v>
      </c>
      <c r="AT329" t="s">
        <v>99</v>
      </c>
      <c r="AV329" t="s">
        <v>101</v>
      </c>
      <c r="AW329" t="s">
        <v>778</v>
      </c>
      <c r="AX329" t="s">
        <v>101</v>
      </c>
      <c r="AY329" t="s">
        <v>779</v>
      </c>
      <c r="AZ329" t="s">
        <v>101</v>
      </c>
      <c r="BA329" t="s">
        <v>779</v>
      </c>
      <c r="BB329" t="s">
        <v>101</v>
      </c>
      <c r="BC329" t="s">
        <v>99</v>
      </c>
      <c r="BD329" t="s">
        <v>101</v>
      </c>
      <c r="BE329" t="s">
        <v>99</v>
      </c>
      <c r="BF329" t="s">
        <v>97</v>
      </c>
      <c r="BG329">
        <v>2</v>
      </c>
      <c r="BH329" t="s">
        <v>97</v>
      </c>
      <c r="BI329" t="s">
        <v>97</v>
      </c>
      <c r="BJ329" t="s">
        <v>97</v>
      </c>
      <c r="BK329" t="s">
        <v>97</v>
      </c>
      <c r="BL329" t="s">
        <v>96</v>
      </c>
      <c r="BN329" t="s">
        <v>96</v>
      </c>
      <c r="BO329" t="s">
        <v>114</v>
      </c>
      <c r="BP329" t="s">
        <v>114</v>
      </c>
      <c r="BQ329" t="s">
        <v>114</v>
      </c>
      <c r="BR329" t="s">
        <v>104</v>
      </c>
      <c r="BS329" t="s">
        <v>106</v>
      </c>
      <c r="BT329" t="s">
        <v>105</v>
      </c>
      <c r="BU329" t="s">
        <v>97</v>
      </c>
      <c r="BV329" t="s">
        <v>97</v>
      </c>
      <c r="BW329" t="s">
        <v>97</v>
      </c>
      <c r="BX329" t="s">
        <v>97</v>
      </c>
      <c r="BY329" t="s">
        <v>97</v>
      </c>
      <c r="BZ329" t="s">
        <v>97</v>
      </c>
      <c r="CA329" t="s">
        <v>96</v>
      </c>
      <c r="CC329" t="s">
        <v>90</v>
      </c>
      <c r="CD329" t="s">
        <v>90</v>
      </c>
      <c r="CE329" t="s">
        <v>96</v>
      </c>
      <c r="CF329" t="s">
        <v>90</v>
      </c>
      <c r="CG329" t="s">
        <v>90</v>
      </c>
      <c r="CI329" t="s">
        <v>117</v>
      </c>
      <c r="CJ329" t="s">
        <v>112</v>
      </c>
      <c r="CK329" t="s">
        <v>146</v>
      </c>
    </row>
    <row r="330" spans="1:89" x14ac:dyDescent="0.25">
      <c r="A330">
        <v>343</v>
      </c>
      <c r="B330">
        <v>10</v>
      </c>
      <c r="C330">
        <v>3</v>
      </c>
      <c r="D330">
        <v>3</v>
      </c>
      <c r="E330" t="s">
        <v>125</v>
      </c>
      <c r="F330">
        <v>2</v>
      </c>
      <c r="G330">
        <v>2</v>
      </c>
      <c r="H330" t="s">
        <v>90</v>
      </c>
      <c r="I330" t="s">
        <v>150</v>
      </c>
      <c r="L330" t="s">
        <v>93</v>
      </c>
      <c r="M330" t="s">
        <v>138</v>
      </c>
      <c r="N330" s="1">
        <v>0.29166666666666669</v>
      </c>
      <c r="O330" s="1">
        <v>0.91666666666666663</v>
      </c>
      <c r="P330" t="s">
        <v>160</v>
      </c>
      <c r="Q330" t="s">
        <v>95</v>
      </c>
      <c r="R330" s="1">
        <v>0.29166666666666669</v>
      </c>
      <c r="S330" s="1">
        <v>0.91666666666666663</v>
      </c>
      <c r="T330" s="1">
        <v>0.375</v>
      </c>
      <c r="U330" s="1">
        <v>0.70833333333333337</v>
      </c>
      <c r="V330" t="s">
        <v>96</v>
      </c>
      <c r="X330" t="s">
        <v>97</v>
      </c>
      <c r="Y330" t="s">
        <v>97</v>
      </c>
      <c r="Z330" t="s">
        <v>96</v>
      </c>
      <c r="AA330" t="s">
        <v>96</v>
      </c>
      <c r="AB330" t="s">
        <v>96</v>
      </c>
      <c r="AC330" t="s">
        <v>97</v>
      </c>
      <c r="AD330" t="s">
        <v>96</v>
      </c>
      <c r="AE330" t="s">
        <v>96</v>
      </c>
      <c r="AG330" t="s">
        <v>96</v>
      </c>
      <c r="AH330" t="s">
        <v>96</v>
      </c>
      <c r="AI330" t="s">
        <v>97</v>
      </c>
      <c r="AJ330" t="s">
        <v>96</v>
      </c>
      <c r="AK330" t="s">
        <v>97</v>
      </c>
      <c r="AL330" t="s">
        <v>96</v>
      </c>
      <c r="AM330" t="s">
        <v>96</v>
      </c>
      <c r="AN330" t="s">
        <v>96</v>
      </c>
      <c r="AP330" t="s">
        <v>96</v>
      </c>
      <c r="AR330" t="s">
        <v>101</v>
      </c>
      <c r="AS330" t="s">
        <v>252</v>
      </c>
      <c r="AT330" t="s">
        <v>101</v>
      </c>
      <c r="AU330" t="s">
        <v>252</v>
      </c>
      <c r="AV330" t="s">
        <v>101</v>
      </c>
      <c r="AX330" t="s">
        <v>101</v>
      </c>
      <c r="AZ330" t="s">
        <v>101</v>
      </c>
      <c r="BB330" t="s">
        <v>101</v>
      </c>
      <c r="BC330" t="s">
        <v>101</v>
      </c>
      <c r="BD330" t="s">
        <v>99</v>
      </c>
      <c r="BE330" t="s">
        <v>101</v>
      </c>
      <c r="BF330" t="s">
        <v>96</v>
      </c>
      <c r="BH330" t="s">
        <v>96</v>
      </c>
      <c r="BI330" t="s">
        <v>97</v>
      </c>
      <c r="BJ330" t="s">
        <v>96</v>
      </c>
      <c r="BK330" t="s">
        <v>96</v>
      </c>
      <c r="BL330" t="s">
        <v>96</v>
      </c>
      <c r="BN330" t="s">
        <v>96</v>
      </c>
      <c r="BO330" t="s">
        <v>136</v>
      </c>
      <c r="BP330" t="s">
        <v>90</v>
      </c>
      <c r="BQ330" t="s">
        <v>90</v>
      </c>
      <c r="BR330" t="s">
        <v>115</v>
      </c>
      <c r="BU330" t="s">
        <v>97</v>
      </c>
      <c r="BV330" t="s">
        <v>96</v>
      </c>
      <c r="BW330" t="s">
        <v>97</v>
      </c>
      <c r="BX330" t="s">
        <v>96</v>
      </c>
      <c r="BY330" t="s">
        <v>96</v>
      </c>
      <c r="BZ330" t="s">
        <v>96</v>
      </c>
      <c r="CA330" t="s">
        <v>96</v>
      </c>
      <c r="CC330" t="s">
        <v>112</v>
      </c>
      <c r="CD330" t="s">
        <v>90</v>
      </c>
      <c r="CE330" t="s">
        <v>97</v>
      </c>
      <c r="CF330" t="s">
        <v>90</v>
      </c>
      <c r="CG330" t="s">
        <v>96</v>
      </c>
      <c r="CI330" t="s">
        <v>106</v>
      </c>
      <c r="CJ330" t="s">
        <v>112</v>
      </c>
      <c r="CK330" t="s">
        <v>154</v>
      </c>
    </row>
    <row r="331" spans="1:89" x14ac:dyDescent="0.25">
      <c r="A331">
        <v>344</v>
      </c>
      <c r="B331">
        <v>16</v>
      </c>
      <c r="C331">
        <v>37</v>
      </c>
      <c r="D331">
        <v>3</v>
      </c>
      <c r="E331" t="s">
        <v>89</v>
      </c>
      <c r="F331">
        <v>56</v>
      </c>
      <c r="G331">
        <v>56</v>
      </c>
      <c r="H331" t="s">
        <v>90</v>
      </c>
      <c r="I331" t="s">
        <v>232</v>
      </c>
      <c r="L331" t="s">
        <v>93</v>
      </c>
      <c r="M331" t="s">
        <v>94</v>
      </c>
      <c r="N331" s="1">
        <v>0.375</v>
      </c>
      <c r="O331" s="1">
        <v>0.79166666666666663</v>
      </c>
      <c r="P331" t="s">
        <v>120</v>
      </c>
      <c r="Q331" t="s">
        <v>95</v>
      </c>
      <c r="R331" s="1">
        <v>0.375</v>
      </c>
      <c r="S331" s="1">
        <v>0.79166666666666663</v>
      </c>
      <c r="T331" t="s">
        <v>90</v>
      </c>
      <c r="U331" t="s">
        <v>90</v>
      </c>
      <c r="V331" t="s">
        <v>112</v>
      </c>
      <c r="W331" t="s">
        <v>780</v>
      </c>
      <c r="X331" t="s">
        <v>97</v>
      </c>
      <c r="Y331" t="s">
        <v>96</v>
      </c>
      <c r="Z331" t="s">
        <v>96</v>
      </c>
      <c r="AA331" t="s">
        <v>96</v>
      </c>
      <c r="AB331" t="s">
        <v>97</v>
      </c>
      <c r="AC331" t="s">
        <v>96</v>
      </c>
      <c r="AD331" t="s">
        <v>96</v>
      </c>
      <c r="AE331" t="s">
        <v>96</v>
      </c>
      <c r="AG331" t="s">
        <v>97</v>
      </c>
      <c r="AH331" t="s">
        <v>112</v>
      </c>
      <c r="AI331" t="s">
        <v>96</v>
      </c>
      <c r="AJ331" t="s">
        <v>97</v>
      </c>
      <c r="AK331" t="s">
        <v>97</v>
      </c>
      <c r="AL331" t="s">
        <v>97</v>
      </c>
      <c r="AM331" t="s">
        <v>96</v>
      </c>
      <c r="AN331" t="s">
        <v>97</v>
      </c>
      <c r="AO331" t="s">
        <v>781</v>
      </c>
      <c r="AP331" t="s">
        <v>112</v>
      </c>
      <c r="AQ331" t="s">
        <v>782</v>
      </c>
      <c r="AR331" t="s">
        <v>99</v>
      </c>
      <c r="AT331" t="s">
        <v>99</v>
      </c>
      <c r="AV331" t="s">
        <v>101</v>
      </c>
      <c r="AX331" t="s">
        <v>90</v>
      </c>
      <c r="AZ331" t="s">
        <v>90</v>
      </c>
      <c r="BB331" t="s">
        <v>101</v>
      </c>
      <c r="BC331" t="s">
        <v>99</v>
      </c>
      <c r="BD331" t="s">
        <v>98</v>
      </c>
      <c r="BE331" t="s">
        <v>98</v>
      </c>
      <c r="BF331" t="s">
        <v>96</v>
      </c>
      <c r="BH331" t="s">
        <v>96</v>
      </c>
      <c r="BI331" t="s">
        <v>96</v>
      </c>
      <c r="BJ331" t="s">
        <v>96</v>
      </c>
      <c r="BK331" t="s">
        <v>96</v>
      </c>
      <c r="BL331" t="s">
        <v>96</v>
      </c>
      <c r="BN331" t="s">
        <v>97</v>
      </c>
      <c r="BO331" t="s">
        <v>114</v>
      </c>
      <c r="BP331" t="s">
        <v>114</v>
      </c>
      <c r="BQ331" t="s">
        <v>114</v>
      </c>
      <c r="BR331" t="s">
        <v>104</v>
      </c>
      <c r="BU331" t="s">
        <v>97</v>
      </c>
      <c r="BV331" t="s">
        <v>97</v>
      </c>
      <c r="BW331" t="s">
        <v>97</v>
      </c>
      <c r="BX331" t="s">
        <v>97</v>
      </c>
      <c r="BY331" t="s">
        <v>97</v>
      </c>
      <c r="BZ331" t="s">
        <v>97</v>
      </c>
      <c r="CA331" t="s">
        <v>96</v>
      </c>
      <c r="CC331" t="s">
        <v>90</v>
      </c>
      <c r="CD331" t="s">
        <v>96</v>
      </c>
      <c r="CE331" t="s">
        <v>96</v>
      </c>
      <c r="CF331" t="s">
        <v>783</v>
      </c>
      <c r="CG331" t="s">
        <v>97</v>
      </c>
      <c r="CH331" t="s">
        <v>784</v>
      </c>
      <c r="CI331" t="s">
        <v>106</v>
      </c>
      <c r="CJ331" t="s">
        <v>112</v>
      </c>
      <c r="CK331" t="s">
        <v>146</v>
      </c>
    </row>
    <row r="332" spans="1:89" x14ac:dyDescent="0.25">
      <c r="A332">
        <v>345</v>
      </c>
      <c r="B332">
        <v>16</v>
      </c>
      <c r="C332">
        <v>37</v>
      </c>
      <c r="D332">
        <v>3</v>
      </c>
      <c r="E332" t="s">
        <v>89</v>
      </c>
      <c r="F332">
        <v>60</v>
      </c>
      <c r="G332">
        <v>60</v>
      </c>
      <c r="H332" t="s">
        <v>90</v>
      </c>
      <c r="I332" t="s">
        <v>176</v>
      </c>
      <c r="L332" t="s">
        <v>157</v>
      </c>
      <c r="M332" t="s">
        <v>138</v>
      </c>
      <c r="N332" s="1">
        <v>0.33333333333333331</v>
      </c>
      <c r="O332" s="1">
        <v>0.75</v>
      </c>
      <c r="P332" t="s">
        <v>160</v>
      </c>
      <c r="Q332" t="s">
        <v>161</v>
      </c>
      <c r="R332" s="1">
        <v>0.375</v>
      </c>
      <c r="S332" s="1">
        <v>0.58333333333333337</v>
      </c>
      <c r="T332" t="s">
        <v>90</v>
      </c>
      <c r="U332" t="s">
        <v>90</v>
      </c>
      <c r="V332" t="s">
        <v>112</v>
      </c>
      <c r="W332" t="s">
        <v>322</v>
      </c>
      <c r="X332" t="s">
        <v>97</v>
      </c>
      <c r="Y332" t="s">
        <v>96</v>
      </c>
      <c r="Z332" t="s">
        <v>96</v>
      </c>
      <c r="AA332" t="s">
        <v>96</v>
      </c>
      <c r="AB332" t="s">
        <v>96</v>
      </c>
      <c r="AC332" t="s">
        <v>97</v>
      </c>
      <c r="AD332" t="s">
        <v>96</v>
      </c>
      <c r="AE332" t="s">
        <v>96</v>
      </c>
      <c r="AG332" t="s">
        <v>97</v>
      </c>
      <c r="AH332" t="s">
        <v>112</v>
      </c>
      <c r="AI332" t="s">
        <v>96</v>
      </c>
      <c r="AJ332" t="s">
        <v>96</v>
      </c>
      <c r="AK332" t="s">
        <v>96</v>
      </c>
      <c r="AL332" t="s">
        <v>96</v>
      </c>
      <c r="AM332" t="s">
        <v>96</v>
      </c>
      <c r="AN332" t="s">
        <v>96</v>
      </c>
      <c r="AP332" t="s">
        <v>96</v>
      </c>
      <c r="AR332" t="s">
        <v>98</v>
      </c>
      <c r="AT332" t="s">
        <v>98</v>
      </c>
      <c r="AV332" t="s">
        <v>101</v>
      </c>
      <c r="AW332" t="s">
        <v>785</v>
      </c>
      <c r="AX332" t="s">
        <v>98</v>
      </c>
      <c r="AZ332" t="s">
        <v>98</v>
      </c>
      <c r="BB332" t="s">
        <v>101</v>
      </c>
      <c r="BC332" t="s">
        <v>99</v>
      </c>
      <c r="BD332" t="s">
        <v>98</v>
      </c>
      <c r="BE332" t="s">
        <v>101</v>
      </c>
      <c r="BF332" t="s">
        <v>96</v>
      </c>
      <c r="BH332" t="s">
        <v>96</v>
      </c>
      <c r="BI332" t="s">
        <v>96</v>
      </c>
      <c r="BJ332" t="s">
        <v>96</v>
      </c>
      <c r="BK332" t="s">
        <v>96</v>
      </c>
      <c r="BL332" t="s">
        <v>96</v>
      </c>
      <c r="BN332" t="s">
        <v>97</v>
      </c>
      <c r="BO332" t="s">
        <v>114</v>
      </c>
      <c r="BP332" t="s">
        <v>114</v>
      </c>
      <c r="BQ332" t="s">
        <v>114</v>
      </c>
      <c r="BR332" t="s">
        <v>106</v>
      </c>
      <c r="BS332" t="s">
        <v>106</v>
      </c>
      <c r="BU332" t="s">
        <v>96</v>
      </c>
      <c r="BV332" t="s">
        <v>96</v>
      </c>
      <c r="BW332" t="s">
        <v>96</v>
      </c>
      <c r="BX332" t="s">
        <v>96</v>
      </c>
      <c r="BY332" t="s">
        <v>96</v>
      </c>
      <c r="BZ332" t="s">
        <v>96</v>
      </c>
      <c r="CA332" t="s">
        <v>97</v>
      </c>
      <c r="CB332" t="s">
        <v>748</v>
      </c>
      <c r="CC332" t="s">
        <v>90</v>
      </c>
      <c r="CD332" t="s">
        <v>90</v>
      </c>
      <c r="CE332" t="s">
        <v>96</v>
      </c>
      <c r="CF332" t="s">
        <v>90</v>
      </c>
      <c r="CG332" t="s">
        <v>97</v>
      </c>
      <c r="CH332" t="s">
        <v>117</v>
      </c>
      <c r="CI332" t="s">
        <v>90</v>
      </c>
      <c r="CJ332" t="s">
        <v>112</v>
      </c>
      <c r="CK332" t="s">
        <v>118</v>
      </c>
    </row>
    <row r="333" spans="1:89" x14ac:dyDescent="0.25">
      <c r="A333">
        <v>346</v>
      </c>
      <c r="B333">
        <v>16</v>
      </c>
      <c r="C333">
        <v>39</v>
      </c>
      <c r="D333">
        <v>3</v>
      </c>
      <c r="E333" t="s">
        <v>89</v>
      </c>
      <c r="F333">
        <v>28</v>
      </c>
      <c r="G333">
        <v>28</v>
      </c>
      <c r="H333" t="s">
        <v>90</v>
      </c>
      <c r="I333" t="s">
        <v>232</v>
      </c>
      <c r="L333" t="s">
        <v>93</v>
      </c>
      <c r="M333" t="s">
        <v>94</v>
      </c>
      <c r="N333" s="1">
        <v>0.41666666666666669</v>
      </c>
      <c r="O333" s="1">
        <v>0.79166666666666663</v>
      </c>
      <c r="P333" t="s">
        <v>335</v>
      </c>
      <c r="Q333" t="s">
        <v>95</v>
      </c>
      <c r="R333" s="1">
        <v>0.41666666666666669</v>
      </c>
      <c r="S333" s="1">
        <v>0.79166666666666663</v>
      </c>
      <c r="T333" t="s">
        <v>90</v>
      </c>
      <c r="U333" t="s">
        <v>90</v>
      </c>
      <c r="V333" t="s">
        <v>96</v>
      </c>
      <c r="X333" t="s">
        <v>96</v>
      </c>
      <c r="Y333" t="s">
        <v>96</v>
      </c>
      <c r="Z333" t="s">
        <v>96</v>
      </c>
      <c r="AA333" t="s">
        <v>96</v>
      </c>
      <c r="AB333" t="s">
        <v>96</v>
      </c>
      <c r="AC333" t="s">
        <v>96</v>
      </c>
      <c r="AD333" t="s">
        <v>97</v>
      </c>
      <c r="AE333" t="s">
        <v>96</v>
      </c>
      <c r="AG333" t="s">
        <v>97</v>
      </c>
      <c r="AH333" t="s">
        <v>112</v>
      </c>
      <c r="AI333" t="s">
        <v>96</v>
      </c>
      <c r="AJ333" t="s">
        <v>97</v>
      </c>
      <c r="AK333" t="s">
        <v>97</v>
      </c>
      <c r="AL333" t="s">
        <v>97</v>
      </c>
      <c r="AM333" t="s">
        <v>96</v>
      </c>
      <c r="AN333" t="s">
        <v>96</v>
      </c>
      <c r="AP333" t="s">
        <v>112</v>
      </c>
      <c r="AQ333" t="s">
        <v>240</v>
      </c>
      <c r="AR333" t="s">
        <v>99</v>
      </c>
      <c r="AT333" t="s">
        <v>99</v>
      </c>
      <c r="AV333" t="s">
        <v>101</v>
      </c>
      <c r="AX333" t="s">
        <v>101</v>
      </c>
      <c r="AZ333" t="s">
        <v>98</v>
      </c>
      <c r="BB333" t="s">
        <v>101</v>
      </c>
      <c r="BC333" t="s">
        <v>99</v>
      </c>
      <c r="BD333" t="s">
        <v>99</v>
      </c>
      <c r="BE333" t="s">
        <v>101</v>
      </c>
      <c r="BF333" t="s">
        <v>96</v>
      </c>
      <c r="BH333" t="s">
        <v>96</v>
      </c>
      <c r="BI333" t="s">
        <v>96</v>
      </c>
      <c r="BJ333" t="s">
        <v>96</v>
      </c>
      <c r="BK333" t="s">
        <v>97</v>
      </c>
      <c r="BL333" t="s">
        <v>96</v>
      </c>
      <c r="BN333" t="s">
        <v>96</v>
      </c>
      <c r="BO333" t="s">
        <v>114</v>
      </c>
      <c r="BP333" t="s">
        <v>114</v>
      </c>
      <c r="BQ333" t="s">
        <v>114</v>
      </c>
      <c r="BR333" t="s">
        <v>115</v>
      </c>
      <c r="BU333" t="s">
        <v>97</v>
      </c>
      <c r="BV333" t="s">
        <v>97</v>
      </c>
      <c r="BW333" t="s">
        <v>96</v>
      </c>
      <c r="BX333" t="s">
        <v>97</v>
      </c>
      <c r="BY333" t="s">
        <v>96</v>
      </c>
      <c r="BZ333" t="s">
        <v>97</v>
      </c>
      <c r="CA333" t="s">
        <v>96</v>
      </c>
      <c r="CC333" t="s">
        <v>90</v>
      </c>
      <c r="CD333" t="s">
        <v>112</v>
      </c>
      <c r="CE333" t="s">
        <v>97</v>
      </c>
      <c r="CF333" t="s">
        <v>90</v>
      </c>
      <c r="CG333" t="s">
        <v>96</v>
      </c>
      <c r="CI333" t="s">
        <v>108</v>
      </c>
      <c r="CJ333" t="s">
        <v>112</v>
      </c>
      <c r="CK333" t="s">
        <v>106</v>
      </c>
    </row>
    <row r="334" spans="1:89" x14ac:dyDescent="0.25">
      <c r="A334">
        <v>347</v>
      </c>
      <c r="B334">
        <v>16</v>
      </c>
      <c r="C334">
        <v>40</v>
      </c>
      <c r="D334">
        <v>3</v>
      </c>
      <c r="E334" t="s">
        <v>89</v>
      </c>
      <c r="G334" t="s">
        <v>90</v>
      </c>
      <c r="H334" t="s">
        <v>90</v>
      </c>
      <c r="I334" t="s">
        <v>232</v>
      </c>
      <c r="L334" t="s">
        <v>157</v>
      </c>
      <c r="M334" t="s">
        <v>94</v>
      </c>
      <c r="N334" s="1">
        <v>0.41666666666666669</v>
      </c>
      <c r="O334" s="1">
        <v>0.75</v>
      </c>
      <c r="P334" t="s">
        <v>152</v>
      </c>
      <c r="Q334" t="s">
        <v>161</v>
      </c>
      <c r="R334" s="1">
        <v>0.41666666666666669</v>
      </c>
      <c r="S334" s="1">
        <v>0.75</v>
      </c>
      <c r="T334" t="s">
        <v>90</v>
      </c>
      <c r="U334" t="s">
        <v>90</v>
      </c>
      <c r="V334" t="s">
        <v>112</v>
      </c>
      <c r="W334" t="s">
        <v>786</v>
      </c>
      <c r="X334" t="s">
        <v>97</v>
      </c>
      <c r="Y334" t="s">
        <v>96</v>
      </c>
      <c r="Z334" t="s">
        <v>96</v>
      </c>
      <c r="AA334" t="s">
        <v>97</v>
      </c>
      <c r="AB334" t="s">
        <v>96</v>
      </c>
      <c r="AC334" t="s">
        <v>97</v>
      </c>
      <c r="AD334" t="s">
        <v>96</v>
      </c>
      <c r="AE334" t="s">
        <v>96</v>
      </c>
      <c r="AG334" t="s">
        <v>97</v>
      </c>
      <c r="AH334" t="s">
        <v>112</v>
      </c>
      <c r="AI334" t="s">
        <v>97</v>
      </c>
      <c r="AJ334" t="s">
        <v>97</v>
      </c>
      <c r="AK334" t="s">
        <v>97</v>
      </c>
      <c r="AL334" t="s">
        <v>96</v>
      </c>
      <c r="AM334" t="s">
        <v>96</v>
      </c>
      <c r="AN334" t="s">
        <v>97</v>
      </c>
      <c r="AO334" t="s">
        <v>781</v>
      </c>
      <c r="AP334" t="s">
        <v>96</v>
      </c>
      <c r="AR334" t="s">
        <v>99</v>
      </c>
      <c r="AT334" t="s">
        <v>99</v>
      </c>
      <c r="AV334" t="s">
        <v>101</v>
      </c>
      <c r="AX334" t="s">
        <v>101</v>
      </c>
      <c r="AZ334" t="s">
        <v>98</v>
      </c>
      <c r="BB334" t="s">
        <v>99</v>
      </c>
      <c r="BC334" t="s">
        <v>99</v>
      </c>
      <c r="BD334" t="s">
        <v>101</v>
      </c>
      <c r="BE334" t="s">
        <v>98</v>
      </c>
      <c r="BF334" t="s">
        <v>96</v>
      </c>
      <c r="BH334" t="s">
        <v>96</v>
      </c>
      <c r="BI334" t="s">
        <v>96</v>
      </c>
      <c r="BJ334" t="s">
        <v>96</v>
      </c>
      <c r="BK334" t="s">
        <v>97</v>
      </c>
      <c r="BL334" t="s">
        <v>96</v>
      </c>
      <c r="BN334" t="s">
        <v>96</v>
      </c>
      <c r="BO334" t="s">
        <v>114</v>
      </c>
      <c r="BP334" t="s">
        <v>114</v>
      </c>
      <c r="BQ334" t="s">
        <v>114</v>
      </c>
      <c r="BR334" t="s">
        <v>104</v>
      </c>
      <c r="BS334" t="s">
        <v>105</v>
      </c>
      <c r="BU334" t="s">
        <v>97</v>
      </c>
      <c r="BV334" t="s">
        <v>97</v>
      </c>
      <c r="BW334" t="s">
        <v>97</v>
      </c>
      <c r="BX334" t="s">
        <v>96</v>
      </c>
      <c r="BY334" t="s">
        <v>96</v>
      </c>
      <c r="BZ334" t="s">
        <v>97</v>
      </c>
      <c r="CA334" t="s">
        <v>96</v>
      </c>
      <c r="CC334" t="s">
        <v>90</v>
      </c>
      <c r="CD334" t="s">
        <v>90</v>
      </c>
      <c r="CE334" t="s">
        <v>96</v>
      </c>
      <c r="CF334" t="s">
        <v>90</v>
      </c>
      <c r="CG334" t="s">
        <v>97</v>
      </c>
      <c r="CH334" t="s">
        <v>787</v>
      </c>
      <c r="CI334" t="s">
        <v>106</v>
      </c>
      <c r="CJ334" t="s">
        <v>96</v>
      </c>
      <c r="CK334" t="s">
        <v>146</v>
      </c>
    </row>
    <row r="335" spans="1:89" x14ac:dyDescent="0.25">
      <c r="A335">
        <v>349</v>
      </c>
      <c r="B335">
        <v>15</v>
      </c>
      <c r="C335">
        <v>10</v>
      </c>
      <c r="D335">
        <v>3</v>
      </c>
      <c r="E335" t="s">
        <v>125</v>
      </c>
      <c r="F335">
        <v>6</v>
      </c>
      <c r="G335">
        <v>6</v>
      </c>
      <c r="H335" t="s">
        <v>90</v>
      </c>
      <c r="I335" t="s">
        <v>92</v>
      </c>
      <c r="L335" t="s">
        <v>93</v>
      </c>
      <c r="M335" t="s">
        <v>94</v>
      </c>
      <c r="N335" s="1">
        <v>0.29166666666666669</v>
      </c>
      <c r="O335" s="1">
        <v>0.75</v>
      </c>
      <c r="P335" t="s">
        <v>383</v>
      </c>
      <c r="Q335" t="s">
        <v>161</v>
      </c>
      <c r="R335" t="s">
        <v>90</v>
      </c>
      <c r="S335" t="s">
        <v>90</v>
      </c>
      <c r="T335" t="s">
        <v>90</v>
      </c>
      <c r="U335" t="s">
        <v>90</v>
      </c>
      <c r="V335" t="s">
        <v>96</v>
      </c>
      <c r="X335" t="s">
        <v>96</v>
      </c>
      <c r="Y335" t="s">
        <v>96</v>
      </c>
      <c r="Z335" t="s">
        <v>96</v>
      </c>
      <c r="AA335" t="s">
        <v>97</v>
      </c>
      <c r="AB335" t="s">
        <v>96</v>
      </c>
      <c r="AC335" t="s">
        <v>96</v>
      </c>
      <c r="AD335" t="s">
        <v>96</v>
      </c>
      <c r="AE335" t="s">
        <v>96</v>
      </c>
      <c r="AG335" t="s">
        <v>97</v>
      </c>
      <c r="AH335" t="s">
        <v>96</v>
      </c>
      <c r="AI335" t="s">
        <v>97</v>
      </c>
      <c r="AJ335" t="s">
        <v>96</v>
      </c>
      <c r="AK335" t="s">
        <v>97</v>
      </c>
      <c r="AL335" t="s">
        <v>96</v>
      </c>
      <c r="AM335" t="s">
        <v>96</v>
      </c>
      <c r="AN335" t="s">
        <v>96</v>
      </c>
      <c r="AP335" t="s">
        <v>96</v>
      </c>
      <c r="AR335" t="s">
        <v>98</v>
      </c>
      <c r="AT335" t="s">
        <v>99</v>
      </c>
      <c r="AV335" t="s">
        <v>101</v>
      </c>
      <c r="AX335" t="s">
        <v>98</v>
      </c>
      <c r="AZ335" t="s">
        <v>98</v>
      </c>
      <c r="BB335" t="s">
        <v>90</v>
      </c>
      <c r="BC335" t="s">
        <v>99</v>
      </c>
      <c r="BD335" t="s">
        <v>98</v>
      </c>
      <c r="BE335" t="s">
        <v>98</v>
      </c>
      <c r="BF335" t="s">
        <v>96</v>
      </c>
      <c r="BH335" t="s">
        <v>97</v>
      </c>
      <c r="BI335" t="s">
        <v>96</v>
      </c>
      <c r="BJ335" t="s">
        <v>97</v>
      </c>
      <c r="BK335" t="s">
        <v>96</v>
      </c>
      <c r="BL335" t="s">
        <v>96</v>
      </c>
      <c r="BN335" t="s">
        <v>96</v>
      </c>
      <c r="BO335" t="s">
        <v>129</v>
      </c>
      <c r="BP335" t="s">
        <v>90</v>
      </c>
      <c r="BQ335" t="s">
        <v>90</v>
      </c>
      <c r="BR335" t="s">
        <v>114</v>
      </c>
      <c r="BS335" t="s">
        <v>114</v>
      </c>
      <c r="BT335" t="s">
        <v>114</v>
      </c>
      <c r="BU335" t="s">
        <v>97</v>
      </c>
      <c r="BV335" t="s">
        <v>97</v>
      </c>
      <c r="BW335" t="s">
        <v>97</v>
      </c>
      <c r="BX335" t="s">
        <v>96</v>
      </c>
      <c r="BY335" t="s">
        <v>96</v>
      </c>
      <c r="BZ335" t="s">
        <v>96</v>
      </c>
      <c r="CA335" t="s">
        <v>96</v>
      </c>
      <c r="CC335" t="s">
        <v>90</v>
      </c>
      <c r="CD335" t="s">
        <v>96</v>
      </c>
      <c r="CE335" t="s">
        <v>96</v>
      </c>
      <c r="CF335" t="s">
        <v>788</v>
      </c>
      <c r="CG335" t="s">
        <v>97</v>
      </c>
      <c r="CH335" t="s">
        <v>117</v>
      </c>
      <c r="CI335" t="s">
        <v>106</v>
      </c>
      <c r="CJ335" t="s">
        <v>96</v>
      </c>
      <c r="CK335" t="s">
        <v>90</v>
      </c>
    </row>
    <row r="336" spans="1:89" x14ac:dyDescent="0.25">
      <c r="A336">
        <v>350</v>
      </c>
      <c r="B336">
        <v>15</v>
      </c>
      <c r="C336">
        <v>10</v>
      </c>
      <c r="D336">
        <v>3</v>
      </c>
      <c r="E336" t="s">
        <v>89</v>
      </c>
      <c r="F336">
        <v>30</v>
      </c>
      <c r="G336">
        <v>30</v>
      </c>
      <c r="H336" t="s">
        <v>90</v>
      </c>
      <c r="I336" t="s">
        <v>222</v>
      </c>
      <c r="L336" t="s">
        <v>93</v>
      </c>
      <c r="M336" t="s">
        <v>94</v>
      </c>
      <c r="N336" s="1">
        <v>0.375</v>
      </c>
      <c r="O336" s="1">
        <v>0.79166666666666663</v>
      </c>
      <c r="P336" t="s">
        <v>277</v>
      </c>
      <c r="Q336" t="s">
        <v>95</v>
      </c>
      <c r="R336" s="1">
        <v>0.375</v>
      </c>
      <c r="S336" s="1">
        <v>0.79166666666666663</v>
      </c>
      <c r="T336" s="1">
        <v>0.45833333333333331</v>
      </c>
      <c r="U336" s="1">
        <v>0.70833333333333337</v>
      </c>
      <c r="V336" t="s">
        <v>96</v>
      </c>
      <c r="X336" t="s">
        <v>97</v>
      </c>
      <c r="Y336" t="s">
        <v>96</v>
      </c>
      <c r="Z336" t="s">
        <v>96</v>
      </c>
      <c r="AA336" t="s">
        <v>97</v>
      </c>
      <c r="AB336" t="s">
        <v>96</v>
      </c>
      <c r="AC336" t="s">
        <v>97</v>
      </c>
      <c r="AD336" t="s">
        <v>96</v>
      </c>
      <c r="AE336" t="s">
        <v>96</v>
      </c>
      <c r="AG336" t="s">
        <v>97</v>
      </c>
      <c r="AH336" t="s">
        <v>96</v>
      </c>
      <c r="AI336" t="s">
        <v>96</v>
      </c>
      <c r="AJ336" t="s">
        <v>97</v>
      </c>
      <c r="AK336" t="s">
        <v>97</v>
      </c>
      <c r="AL336" t="s">
        <v>96</v>
      </c>
      <c r="AM336" t="s">
        <v>96</v>
      </c>
      <c r="AN336" t="s">
        <v>96</v>
      </c>
      <c r="AP336" t="s">
        <v>96</v>
      </c>
      <c r="AR336" t="s">
        <v>98</v>
      </c>
      <c r="AT336" t="s">
        <v>99</v>
      </c>
      <c r="AU336" t="s">
        <v>789</v>
      </c>
      <c r="AV336" t="s">
        <v>101</v>
      </c>
      <c r="AX336" t="s">
        <v>90</v>
      </c>
      <c r="AZ336" t="s">
        <v>90</v>
      </c>
      <c r="BB336" t="s">
        <v>101</v>
      </c>
      <c r="BC336" t="s">
        <v>99</v>
      </c>
      <c r="BD336" t="s">
        <v>98</v>
      </c>
      <c r="BE336" t="s">
        <v>90</v>
      </c>
      <c r="BF336" t="s">
        <v>96</v>
      </c>
      <c r="BH336" t="s">
        <v>96</v>
      </c>
      <c r="BI336" t="s">
        <v>96</v>
      </c>
      <c r="BJ336" t="s">
        <v>96</v>
      </c>
      <c r="BK336" t="s">
        <v>96</v>
      </c>
      <c r="BL336" t="s">
        <v>97</v>
      </c>
      <c r="BM336" t="s">
        <v>334</v>
      </c>
      <c r="BN336" t="s">
        <v>96</v>
      </c>
      <c r="BO336" t="s">
        <v>129</v>
      </c>
      <c r="BP336" t="s">
        <v>90</v>
      </c>
      <c r="BQ336" t="s">
        <v>90</v>
      </c>
      <c r="BR336" t="s">
        <v>104</v>
      </c>
      <c r="BU336" t="s">
        <v>96</v>
      </c>
      <c r="BV336" t="s">
        <v>96</v>
      </c>
      <c r="BW336" t="s">
        <v>97</v>
      </c>
      <c r="BX336" t="s">
        <v>96</v>
      </c>
      <c r="BY336" t="s">
        <v>97</v>
      </c>
      <c r="BZ336" t="s">
        <v>97</v>
      </c>
      <c r="CA336" t="s">
        <v>96</v>
      </c>
      <c r="CC336" t="s">
        <v>90</v>
      </c>
      <c r="CD336" t="s">
        <v>96</v>
      </c>
      <c r="CE336" t="s">
        <v>96</v>
      </c>
      <c r="CF336" t="s">
        <v>790</v>
      </c>
      <c r="CG336" t="s">
        <v>97</v>
      </c>
      <c r="CH336" t="s">
        <v>791</v>
      </c>
      <c r="CI336" t="s">
        <v>106</v>
      </c>
      <c r="CJ336" t="s">
        <v>112</v>
      </c>
      <c r="CK336" t="s">
        <v>106</v>
      </c>
    </row>
    <row r="337" spans="1:89" x14ac:dyDescent="0.25">
      <c r="A337">
        <v>351</v>
      </c>
      <c r="B337">
        <v>15</v>
      </c>
      <c r="C337">
        <v>11</v>
      </c>
      <c r="D337">
        <v>3</v>
      </c>
      <c r="E337" t="s">
        <v>89</v>
      </c>
      <c r="F337">
        <v>40</v>
      </c>
      <c r="G337">
        <v>40</v>
      </c>
      <c r="H337" t="s">
        <v>90</v>
      </c>
      <c r="I337" t="s">
        <v>222</v>
      </c>
      <c r="L337" t="s">
        <v>93</v>
      </c>
      <c r="M337" t="s">
        <v>138</v>
      </c>
      <c r="N337" s="1">
        <v>0.375</v>
      </c>
      <c r="O337" s="1">
        <v>0.83333333333333337</v>
      </c>
      <c r="P337" t="s">
        <v>160</v>
      </c>
      <c r="Q337" t="s">
        <v>95</v>
      </c>
      <c r="R337" s="1">
        <v>0.375</v>
      </c>
      <c r="S337" s="1">
        <v>0.83333333333333337</v>
      </c>
      <c r="T337" s="1">
        <v>0.41666666666666669</v>
      </c>
      <c r="U337" s="1">
        <v>0.79166666666666663</v>
      </c>
      <c r="V337" t="s">
        <v>96</v>
      </c>
      <c r="X337" t="s">
        <v>97</v>
      </c>
      <c r="Y337" t="s">
        <v>96</v>
      </c>
      <c r="Z337" t="s">
        <v>96</v>
      </c>
      <c r="AA337" t="s">
        <v>96</v>
      </c>
      <c r="AB337" t="s">
        <v>96</v>
      </c>
      <c r="AC337" t="s">
        <v>96</v>
      </c>
      <c r="AD337" t="s">
        <v>96</v>
      </c>
      <c r="AE337" t="s">
        <v>96</v>
      </c>
      <c r="AG337" t="s">
        <v>97</v>
      </c>
      <c r="AH337" t="s">
        <v>112</v>
      </c>
      <c r="AI337" t="s">
        <v>96</v>
      </c>
      <c r="AJ337" t="s">
        <v>97</v>
      </c>
      <c r="AK337" t="s">
        <v>96</v>
      </c>
      <c r="AL337" t="s">
        <v>97</v>
      </c>
      <c r="AM337" t="s">
        <v>96</v>
      </c>
      <c r="AN337" t="s">
        <v>96</v>
      </c>
      <c r="AP337" t="s">
        <v>112</v>
      </c>
      <c r="AQ337" t="s">
        <v>792</v>
      </c>
      <c r="AR337" t="s">
        <v>99</v>
      </c>
      <c r="AT337" t="s">
        <v>99</v>
      </c>
      <c r="AV337" t="s">
        <v>101</v>
      </c>
      <c r="AX337" t="s">
        <v>98</v>
      </c>
      <c r="AZ337" t="s">
        <v>98</v>
      </c>
      <c r="BB337" t="s">
        <v>101</v>
      </c>
      <c r="BC337" t="s">
        <v>99</v>
      </c>
      <c r="BD337" t="s">
        <v>98</v>
      </c>
      <c r="BE337" t="s">
        <v>90</v>
      </c>
      <c r="BF337" t="s">
        <v>97</v>
      </c>
      <c r="BH337" t="s">
        <v>96</v>
      </c>
      <c r="BI337" t="s">
        <v>97</v>
      </c>
      <c r="BJ337" t="s">
        <v>96</v>
      </c>
      <c r="BK337" t="s">
        <v>96</v>
      </c>
      <c r="BL337" t="s">
        <v>96</v>
      </c>
      <c r="BN337" t="s">
        <v>96</v>
      </c>
      <c r="BO337" t="s">
        <v>114</v>
      </c>
      <c r="BP337" t="s">
        <v>114</v>
      </c>
      <c r="BQ337" t="s">
        <v>114</v>
      </c>
      <c r="BR337" t="s">
        <v>104</v>
      </c>
      <c r="BS337" t="s">
        <v>213</v>
      </c>
      <c r="BU337" t="s">
        <v>97</v>
      </c>
      <c r="BV337" t="s">
        <v>97</v>
      </c>
      <c r="BW337" t="s">
        <v>96</v>
      </c>
      <c r="BX337" t="s">
        <v>97</v>
      </c>
      <c r="BY337" t="s">
        <v>96</v>
      </c>
      <c r="BZ337" t="s">
        <v>97</v>
      </c>
      <c r="CA337" t="s">
        <v>96</v>
      </c>
      <c r="CC337" t="s">
        <v>90</v>
      </c>
      <c r="CD337" t="s">
        <v>96</v>
      </c>
      <c r="CE337" t="s">
        <v>96</v>
      </c>
      <c r="CF337" t="s">
        <v>793</v>
      </c>
      <c r="CG337" t="s">
        <v>97</v>
      </c>
      <c r="CH337" t="s">
        <v>117</v>
      </c>
      <c r="CI337" t="s">
        <v>117</v>
      </c>
      <c r="CJ337" t="s">
        <v>112</v>
      </c>
      <c r="CK337" t="s">
        <v>146</v>
      </c>
    </row>
    <row r="338" spans="1:89" x14ac:dyDescent="0.25">
      <c r="A338">
        <v>352</v>
      </c>
      <c r="B338">
        <v>14</v>
      </c>
      <c r="C338">
        <v>3</v>
      </c>
      <c r="D338">
        <v>3</v>
      </c>
      <c r="E338" t="s">
        <v>89</v>
      </c>
      <c r="F338">
        <v>20</v>
      </c>
      <c r="G338">
        <v>20</v>
      </c>
      <c r="H338" t="s">
        <v>90</v>
      </c>
      <c r="I338" t="s">
        <v>554</v>
      </c>
      <c r="L338" t="s">
        <v>106</v>
      </c>
      <c r="M338" t="s">
        <v>142</v>
      </c>
      <c r="N338" s="1">
        <v>0.33333333333333331</v>
      </c>
      <c r="O338" s="1">
        <v>0.79166666666666663</v>
      </c>
      <c r="P338" t="s">
        <v>139</v>
      </c>
      <c r="Q338" t="s">
        <v>95</v>
      </c>
      <c r="R338" s="1">
        <v>0.375</v>
      </c>
      <c r="S338" s="1">
        <v>0.75</v>
      </c>
      <c r="T338" s="1">
        <v>0.41666666666666669</v>
      </c>
      <c r="U338" s="1">
        <v>0.70833333333333337</v>
      </c>
      <c r="V338" t="s">
        <v>96</v>
      </c>
      <c r="X338" t="s">
        <v>97</v>
      </c>
      <c r="Y338" t="s">
        <v>96</v>
      </c>
      <c r="Z338" t="s">
        <v>96</v>
      </c>
      <c r="AA338" t="s">
        <v>97</v>
      </c>
      <c r="AB338" t="s">
        <v>96</v>
      </c>
      <c r="AC338" t="s">
        <v>96</v>
      </c>
      <c r="AD338" t="s">
        <v>96</v>
      </c>
      <c r="AE338" t="s">
        <v>96</v>
      </c>
      <c r="AG338" t="s">
        <v>96</v>
      </c>
      <c r="AH338" t="s">
        <v>112</v>
      </c>
      <c r="AI338" t="s">
        <v>97</v>
      </c>
      <c r="AJ338" t="s">
        <v>97</v>
      </c>
      <c r="AK338" t="s">
        <v>97</v>
      </c>
      <c r="AL338" t="s">
        <v>96</v>
      </c>
      <c r="AM338" t="s">
        <v>96</v>
      </c>
      <c r="AN338" t="s">
        <v>96</v>
      </c>
      <c r="AP338" t="s">
        <v>96</v>
      </c>
      <c r="AR338" t="s">
        <v>90</v>
      </c>
      <c r="AT338" t="s">
        <v>90</v>
      </c>
      <c r="AV338" t="s">
        <v>90</v>
      </c>
      <c r="AX338" t="s">
        <v>90</v>
      </c>
      <c r="AZ338" t="s">
        <v>90</v>
      </c>
      <c r="BB338" t="s">
        <v>101</v>
      </c>
      <c r="BC338" t="s">
        <v>99</v>
      </c>
      <c r="BD338" t="s">
        <v>98</v>
      </c>
      <c r="BE338" t="s">
        <v>101</v>
      </c>
      <c r="BF338" t="s">
        <v>97</v>
      </c>
      <c r="BG338">
        <v>1</v>
      </c>
      <c r="BH338" t="s">
        <v>96</v>
      </c>
      <c r="BI338" t="s">
        <v>97</v>
      </c>
      <c r="BJ338" t="s">
        <v>96</v>
      </c>
      <c r="BK338" t="s">
        <v>96</v>
      </c>
      <c r="BL338" t="s">
        <v>96</v>
      </c>
      <c r="BN338" t="s">
        <v>96</v>
      </c>
      <c r="BO338" t="s">
        <v>114</v>
      </c>
      <c r="BP338" t="s">
        <v>114</v>
      </c>
      <c r="BQ338" t="s">
        <v>114</v>
      </c>
      <c r="BR338" t="s">
        <v>104</v>
      </c>
      <c r="BU338" t="s">
        <v>97</v>
      </c>
      <c r="BV338" t="s">
        <v>96</v>
      </c>
      <c r="BW338" t="s">
        <v>97</v>
      </c>
      <c r="BX338" t="s">
        <v>96</v>
      </c>
      <c r="BY338" t="s">
        <v>96</v>
      </c>
      <c r="BZ338" t="s">
        <v>97</v>
      </c>
      <c r="CA338" t="s">
        <v>96</v>
      </c>
      <c r="CC338" t="s">
        <v>90</v>
      </c>
      <c r="CD338" t="s">
        <v>96</v>
      </c>
      <c r="CE338" t="s">
        <v>96</v>
      </c>
      <c r="CF338" t="s">
        <v>794</v>
      </c>
      <c r="CG338" t="s">
        <v>96</v>
      </c>
      <c r="CI338" t="s">
        <v>106</v>
      </c>
      <c r="CJ338" t="s">
        <v>112</v>
      </c>
      <c r="CK338" t="s">
        <v>146</v>
      </c>
    </row>
    <row r="339" spans="1:89" x14ac:dyDescent="0.25">
      <c r="A339">
        <v>353</v>
      </c>
      <c r="B339">
        <v>14</v>
      </c>
      <c r="C339">
        <v>4</v>
      </c>
      <c r="D339">
        <v>3</v>
      </c>
      <c r="E339" t="s">
        <v>125</v>
      </c>
      <c r="F339">
        <v>20</v>
      </c>
      <c r="G339">
        <v>20</v>
      </c>
      <c r="H339" t="s">
        <v>90</v>
      </c>
      <c r="I339" t="s">
        <v>170</v>
      </c>
      <c r="L339" t="s">
        <v>93</v>
      </c>
      <c r="M339" t="s">
        <v>94</v>
      </c>
      <c r="N339" s="1">
        <v>0.29166666666666669</v>
      </c>
      <c r="O339" s="1">
        <v>0.91666666666666663</v>
      </c>
      <c r="P339" t="s">
        <v>182</v>
      </c>
      <c r="Q339" t="s">
        <v>95</v>
      </c>
      <c r="R339" s="1">
        <v>0.29166666666666669</v>
      </c>
      <c r="S339" s="1">
        <v>0.875</v>
      </c>
      <c r="T339" s="1">
        <v>0.375</v>
      </c>
      <c r="U339" s="1">
        <v>0.79166666666666663</v>
      </c>
      <c r="V339" t="s">
        <v>96</v>
      </c>
      <c r="X339" t="s">
        <v>96</v>
      </c>
      <c r="Y339" t="s">
        <v>96</v>
      </c>
      <c r="Z339" t="s">
        <v>96</v>
      </c>
      <c r="AA339" t="s">
        <v>97</v>
      </c>
      <c r="AB339" t="s">
        <v>96</v>
      </c>
      <c r="AC339" t="s">
        <v>97</v>
      </c>
      <c r="AD339" t="s">
        <v>96</v>
      </c>
      <c r="AE339" t="s">
        <v>96</v>
      </c>
      <c r="AG339" t="s">
        <v>96</v>
      </c>
      <c r="AH339" t="s">
        <v>112</v>
      </c>
      <c r="AI339" t="s">
        <v>96</v>
      </c>
      <c r="AJ339" t="s">
        <v>97</v>
      </c>
      <c r="AK339" t="s">
        <v>96</v>
      </c>
      <c r="AL339" t="s">
        <v>96</v>
      </c>
      <c r="AM339" t="s">
        <v>96</v>
      </c>
      <c r="AN339" t="s">
        <v>96</v>
      </c>
      <c r="AP339" t="s">
        <v>96</v>
      </c>
      <c r="AR339" t="s">
        <v>98</v>
      </c>
      <c r="AT339" t="s">
        <v>99</v>
      </c>
      <c r="AV339" t="s">
        <v>90</v>
      </c>
      <c r="AX339" t="s">
        <v>90</v>
      </c>
      <c r="AZ339" t="s">
        <v>90</v>
      </c>
      <c r="BB339" t="s">
        <v>101</v>
      </c>
      <c r="BC339" t="s">
        <v>99</v>
      </c>
      <c r="BD339" t="s">
        <v>101</v>
      </c>
      <c r="BE339" t="s">
        <v>98</v>
      </c>
      <c r="BF339" t="s">
        <v>96</v>
      </c>
      <c r="BH339" t="s">
        <v>97</v>
      </c>
      <c r="BI339" t="s">
        <v>97</v>
      </c>
      <c r="BJ339" t="s">
        <v>96</v>
      </c>
      <c r="BK339" t="s">
        <v>96</v>
      </c>
      <c r="BL339" t="s">
        <v>96</v>
      </c>
      <c r="BN339" t="s">
        <v>96</v>
      </c>
      <c r="BO339" t="s">
        <v>129</v>
      </c>
      <c r="BP339" t="s">
        <v>90</v>
      </c>
      <c r="BQ339" t="s">
        <v>90</v>
      </c>
      <c r="BR339" t="s">
        <v>106</v>
      </c>
      <c r="BU339" t="s">
        <v>97</v>
      </c>
      <c r="BV339" t="s">
        <v>97</v>
      </c>
      <c r="BW339" t="s">
        <v>96</v>
      </c>
      <c r="BX339" t="s">
        <v>96</v>
      </c>
      <c r="BY339" t="s">
        <v>96</v>
      </c>
      <c r="BZ339" t="s">
        <v>97</v>
      </c>
      <c r="CA339" t="s">
        <v>96</v>
      </c>
      <c r="CC339" t="s">
        <v>90</v>
      </c>
      <c r="CD339" t="s">
        <v>112</v>
      </c>
      <c r="CE339" t="s">
        <v>97</v>
      </c>
      <c r="CF339" t="s">
        <v>90</v>
      </c>
      <c r="CG339" t="s">
        <v>96</v>
      </c>
      <c r="CI339" t="s">
        <v>106</v>
      </c>
      <c r="CJ339" t="s">
        <v>112</v>
      </c>
      <c r="CK339" t="s">
        <v>146</v>
      </c>
    </row>
    <row r="340" spans="1:89" x14ac:dyDescent="0.25">
      <c r="A340">
        <v>354</v>
      </c>
      <c r="B340">
        <v>10</v>
      </c>
      <c r="C340">
        <v>3</v>
      </c>
      <c r="D340">
        <v>3</v>
      </c>
      <c r="E340" t="s">
        <v>125</v>
      </c>
      <c r="G340" t="s">
        <v>90</v>
      </c>
      <c r="H340" t="s">
        <v>90</v>
      </c>
      <c r="I340" t="s">
        <v>342</v>
      </c>
      <c r="L340" t="s">
        <v>93</v>
      </c>
      <c r="M340" t="s">
        <v>94</v>
      </c>
      <c r="N340" s="1">
        <v>0.29166666666666669</v>
      </c>
      <c r="O340" s="1">
        <v>0.83333333333333337</v>
      </c>
      <c r="P340" t="s">
        <v>120</v>
      </c>
      <c r="Q340" t="s">
        <v>95</v>
      </c>
      <c r="R340" s="1">
        <v>0.33333333333333331</v>
      </c>
      <c r="S340" s="1">
        <v>0.79166666666666663</v>
      </c>
      <c r="T340" t="s">
        <v>90</v>
      </c>
      <c r="U340" t="s">
        <v>90</v>
      </c>
      <c r="V340" t="s">
        <v>96</v>
      </c>
      <c r="X340" t="s">
        <v>97</v>
      </c>
      <c r="Y340" t="s">
        <v>96</v>
      </c>
      <c r="Z340" t="s">
        <v>96</v>
      </c>
      <c r="AA340" t="s">
        <v>96</v>
      </c>
      <c r="AB340" t="s">
        <v>96</v>
      </c>
      <c r="AC340" t="s">
        <v>97</v>
      </c>
      <c r="AD340" t="s">
        <v>96</v>
      </c>
      <c r="AE340" t="s">
        <v>96</v>
      </c>
      <c r="AG340" t="s">
        <v>97</v>
      </c>
      <c r="AH340" t="s">
        <v>112</v>
      </c>
      <c r="AI340" t="s">
        <v>97</v>
      </c>
      <c r="AJ340" t="s">
        <v>97</v>
      </c>
      <c r="AK340" t="s">
        <v>97</v>
      </c>
      <c r="AL340" t="s">
        <v>97</v>
      </c>
      <c r="AM340" t="s">
        <v>96</v>
      </c>
      <c r="AN340" t="s">
        <v>97</v>
      </c>
      <c r="AO340" t="s">
        <v>795</v>
      </c>
      <c r="AP340" t="s">
        <v>96</v>
      </c>
      <c r="AR340" t="s">
        <v>101</v>
      </c>
      <c r="AT340" t="s">
        <v>98</v>
      </c>
      <c r="AV340" t="s">
        <v>101</v>
      </c>
      <c r="AX340" t="s">
        <v>98</v>
      </c>
      <c r="AZ340" t="s">
        <v>98</v>
      </c>
      <c r="BB340" t="s">
        <v>98</v>
      </c>
      <c r="BC340" t="s">
        <v>98</v>
      </c>
      <c r="BD340" t="s">
        <v>98</v>
      </c>
      <c r="BE340" t="s">
        <v>101</v>
      </c>
      <c r="BF340" t="s">
        <v>96</v>
      </c>
      <c r="BH340" t="s">
        <v>97</v>
      </c>
      <c r="BI340" t="s">
        <v>97</v>
      </c>
      <c r="BJ340" t="s">
        <v>96</v>
      </c>
      <c r="BK340" t="s">
        <v>97</v>
      </c>
      <c r="BL340" t="s">
        <v>96</v>
      </c>
      <c r="BN340" t="s">
        <v>96</v>
      </c>
      <c r="BO340" t="s">
        <v>122</v>
      </c>
      <c r="BP340" t="s">
        <v>106</v>
      </c>
      <c r="BQ340" t="s">
        <v>90</v>
      </c>
      <c r="BR340" t="s">
        <v>106</v>
      </c>
      <c r="BS340" t="s">
        <v>106</v>
      </c>
      <c r="BU340" t="s">
        <v>97</v>
      </c>
      <c r="BV340" t="s">
        <v>97</v>
      </c>
      <c r="BW340" t="s">
        <v>96</v>
      </c>
      <c r="BX340" t="s">
        <v>97</v>
      </c>
      <c r="BY340" t="s">
        <v>96</v>
      </c>
      <c r="BZ340" t="s">
        <v>97</v>
      </c>
      <c r="CA340" t="s">
        <v>96</v>
      </c>
      <c r="CC340" t="s">
        <v>90</v>
      </c>
      <c r="CD340" t="s">
        <v>96</v>
      </c>
      <c r="CE340" t="s">
        <v>96</v>
      </c>
      <c r="CF340" t="s">
        <v>788</v>
      </c>
      <c r="CG340" t="s">
        <v>97</v>
      </c>
      <c r="CH340" t="s">
        <v>796</v>
      </c>
      <c r="CI340" t="s">
        <v>124</v>
      </c>
      <c r="CJ340" t="s">
        <v>96</v>
      </c>
      <c r="CK340" t="s">
        <v>90</v>
      </c>
    </row>
    <row r="341" spans="1:89" x14ac:dyDescent="0.25">
      <c r="A341">
        <v>355</v>
      </c>
      <c r="B341">
        <v>16</v>
      </c>
      <c r="C341">
        <v>38</v>
      </c>
      <c r="D341">
        <v>3</v>
      </c>
      <c r="E341" t="s">
        <v>89</v>
      </c>
      <c r="F341">
        <v>10</v>
      </c>
      <c r="G341">
        <v>10</v>
      </c>
      <c r="H341" t="s">
        <v>90</v>
      </c>
      <c r="I341" t="s">
        <v>232</v>
      </c>
      <c r="L341" t="s">
        <v>93</v>
      </c>
      <c r="M341" t="s">
        <v>94</v>
      </c>
      <c r="N341" s="1">
        <v>0.375</v>
      </c>
      <c r="O341" s="1">
        <v>0.79166666666666663</v>
      </c>
      <c r="P341" t="s">
        <v>296</v>
      </c>
      <c r="Q341" t="s">
        <v>95</v>
      </c>
      <c r="R341" s="1">
        <v>0.375</v>
      </c>
      <c r="S341" s="1">
        <v>0.79166666666666663</v>
      </c>
      <c r="T341" t="s">
        <v>90</v>
      </c>
      <c r="U341" t="s">
        <v>90</v>
      </c>
      <c r="V341" t="s">
        <v>112</v>
      </c>
      <c r="W341" t="s">
        <v>374</v>
      </c>
      <c r="X341" t="s">
        <v>97</v>
      </c>
      <c r="Y341" t="s">
        <v>96</v>
      </c>
      <c r="Z341" t="s">
        <v>97</v>
      </c>
      <c r="AA341" t="s">
        <v>97</v>
      </c>
      <c r="AB341" t="s">
        <v>97</v>
      </c>
      <c r="AC341" t="s">
        <v>97</v>
      </c>
      <c r="AD341" t="s">
        <v>96</v>
      </c>
      <c r="AE341" t="s">
        <v>96</v>
      </c>
      <c r="AG341" t="s">
        <v>97</v>
      </c>
      <c r="AH341" t="s">
        <v>112</v>
      </c>
      <c r="AI341" t="s">
        <v>96</v>
      </c>
      <c r="AJ341" t="s">
        <v>97</v>
      </c>
      <c r="AK341" t="s">
        <v>97</v>
      </c>
      <c r="AL341" t="s">
        <v>97</v>
      </c>
      <c r="AM341" t="s">
        <v>96</v>
      </c>
      <c r="AN341" t="s">
        <v>96</v>
      </c>
      <c r="AP341" t="s">
        <v>96</v>
      </c>
      <c r="AR341" t="s">
        <v>98</v>
      </c>
      <c r="AT341" t="s">
        <v>99</v>
      </c>
      <c r="AU341" t="s">
        <v>327</v>
      </c>
      <c r="AV341" t="s">
        <v>101</v>
      </c>
      <c r="AX341" t="s">
        <v>101</v>
      </c>
      <c r="AZ341" t="s">
        <v>101</v>
      </c>
      <c r="BB341" t="s">
        <v>101</v>
      </c>
      <c r="BC341" t="s">
        <v>99</v>
      </c>
      <c r="BD341" t="s">
        <v>101</v>
      </c>
      <c r="BE341" t="s">
        <v>98</v>
      </c>
      <c r="BF341" t="s">
        <v>96</v>
      </c>
      <c r="BH341" t="s">
        <v>96</v>
      </c>
      <c r="BI341" t="s">
        <v>97</v>
      </c>
      <c r="BJ341" t="s">
        <v>96</v>
      </c>
      <c r="BK341" t="s">
        <v>96</v>
      </c>
      <c r="BL341" t="s">
        <v>96</v>
      </c>
      <c r="BN341" t="s">
        <v>96</v>
      </c>
      <c r="BO341" t="s">
        <v>114</v>
      </c>
      <c r="BP341" t="s">
        <v>114</v>
      </c>
      <c r="BQ341" t="s">
        <v>114</v>
      </c>
      <c r="BR341" t="s">
        <v>115</v>
      </c>
      <c r="BS341" t="s">
        <v>106</v>
      </c>
      <c r="BU341" t="s">
        <v>97</v>
      </c>
      <c r="BV341" t="s">
        <v>97</v>
      </c>
      <c r="BW341" t="s">
        <v>97</v>
      </c>
      <c r="BX341" t="s">
        <v>97</v>
      </c>
      <c r="BY341" t="s">
        <v>96</v>
      </c>
      <c r="BZ341" t="s">
        <v>97</v>
      </c>
      <c r="CA341" t="s">
        <v>96</v>
      </c>
      <c r="CC341" t="s">
        <v>90</v>
      </c>
      <c r="CD341" t="s">
        <v>96</v>
      </c>
      <c r="CE341" t="s">
        <v>96</v>
      </c>
      <c r="CF341" t="s">
        <v>797</v>
      </c>
      <c r="CG341" t="s">
        <v>97</v>
      </c>
      <c r="CH341" t="s">
        <v>798</v>
      </c>
      <c r="CI341" t="s">
        <v>106</v>
      </c>
      <c r="CJ341" t="s">
        <v>96</v>
      </c>
      <c r="CK341" t="s">
        <v>90</v>
      </c>
    </row>
    <row r="342" spans="1:89" x14ac:dyDescent="0.25">
      <c r="A342">
        <v>358</v>
      </c>
      <c r="B342">
        <v>16</v>
      </c>
      <c r="C342">
        <v>39</v>
      </c>
      <c r="D342">
        <v>3</v>
      </c>
      <c r="E342" t="s">
        <v>373</v>
      </c>
      <c r="F342">
        <v>1</v>
      </c>
      <c r="G342">
        <v>1</v>
      </c>
      <c r="H342" t="s">
        <v>90</v>
      </c>
      <c r="I342" t="s">
        <v>262</v>
      </c>
      <c r="L342" t="s">
        <v>93</v>
      </c>
      <c r="M342" t="s">
        <v>142</v>
      </c>
      <c r="N342" s="1">
        <v>0.375</v>
      </c>
      <c r="O342" s="1">
        <v>0.75</v>
      </c>
      <c r="P342" t="s">
        <v>160</v>
      </c>
      <c r="Q342" t="s">
        <v>161</v>
      </c>
      <c r="R342" s="1">
        <v>0.375</v>
      </c>
      <c r="S342" s="1">
        <v>0.5</v>
      </c>
      <c r="T342" t="s">
        <v>90</v>
      </c>
      <c r="U342" t="s">
        <v>90</v>
      </c>
      <c r="V342" t="s">
        <v>96</v>
      </c>
      <c r="X342" t="s">
        <v>97</v>
      </c>
      <c r="Y342" t="s">
        <v>97</v>
      </c>
      <c r="Z342" t="s">
        <v>97</v>
      </c>
      <c r="AA342" t="s">
        <v>97</v>
      </c>
      <c r="AB342" t="s">
        <v>97</v>
      </c>
      <c r="AC342" t="s">
        <v>97</v>
      </c>
      <c r="AD342" t="s">
        <v>96</v>
      </c>
      <c r="AE342" t="s">
        <v>96</v>
      </c>
      <c r="AG342" t="s">
        <v>97</v>
      </c>
      <c r="AH342" t="s">
        <v>112</v>
      </c>
      <c r="AI342" t="s">
        <v>97</v>
      </c>
      <c r="AJ342" t="s">
        <v>97</v>
      </c>
      <c r="AK342" t="s">
        <v>96</v>
      </c>
      <c r="AL342" t="s">
        <v>96</v>
      </c>
      <c r="AM342" t="s">
        <v>96</v>
      </c>
      <c r="AN342" t="s">
        <v>96</v>
      </c>
      <c r="AP342" t="s">
        <v>112</v>
      </c>
      <c r="AQ342" t="s">
        <v>799</v>
      </c>
      <c r="AR342" t="s">
        <v>98</v>
      </c>
      <c r="AT342" t="s">
        <v>99</v>
      </c>
      <c r="AU342" t="s">
        <v>800</v>
      </c>
      <c r="AV342" t="s">
        <v>98</v>
      </c>
      <c r="AX342" t="s">
        <v>98</v>
      </c>
      <c r="AZ342" t="s">
        <v>98</v>
      </c>
      <c r="BB342" t="s">
        <v>98</v>
      </c>
      <c r="BC342" t="s">
        <v>98</v>
      </c>
      <c r="BD342" t="s">
        <v>98</v>
      </c>
      <c r="BE342" t="s">
        <v>98</v>
      </c>
      <c r="BF342" t="s">
        <v>96</v>
      </c>
      <c r="BH342" t="s">
        <v>96</v>
      </c>
      <c r="BI342" t="s">
        <v>96</v>
      </c>
      <c r="BJ342" t="s">
        <v>96</v>
      </c>
      <c r="BK342" t="s">
        <v>96</v>
      </c>
      <c r="BL342" t="s">
        <v>96</v>
      </c>
      <c r="BN342" t="s">
        <v>97</v>
      </c>
      <c r="BO342" t="s">
        <v>114</v>
      </c>
      <c r="BP342" t="s">
        <v>114</v>
      </c>
      <c r="BQ342" t="s">
        <v>114</v>
      </c>
      <c r="BR342" t="s">
        <v>114</v>
      </c>
      <c r="BS342" t="s">
        <v>114</v>
      </c>
      <c r="BT342" t="s">
        <v>114</v>
      </c>
      <c r="BU342" t="s">
        <v>97</v>
      </c>
      <c r="BV342" t="s">
        <v>97</v>
      </c>
      <c r="BW342" t="s">
        <v>97</v>
      </c>
      <c r="BX342" t="s">
        <v>97</v>
      </c>
      <c r="BY342" t="s">
        <v>97</v>
      </c>
      <c r="BZ342" t="s">
        <v>97</v>
      </c>
      <c r="CA342" t="s">
        <v>96</v>
      </c>
      <c r="CC342" t="s">
        <v>90</v>
      </c>
      <c r="CD342" t="s">
        <v>96</v>
      </c>
      <c r="CE342" t="s">
        <v>96</v>
      </c>
      <c r="CF342" t="s">
        <v>797</v>
      </c>
      <c r="CG342" t="s">
        <v>96</v>
      </c>
      <c r="CI342" t="s">
        <v>224</v>
      </c>
      <c r="CJ342" t="s">
        <v>90</v>
      </c>
      <c r="CK342" t="s">
        <v>90</v>
      </c>
    </row>
    <row r="343" spans="1:89" x14ac:dyDescent="0.25">
      <c r="A343">
        <v>359</v>
      </c>
      <c r="B343">
        <v>16</v>
      </c>
      <c r="C343">
        <v>39</v>
      </c>
      <c r="D343">
        <v>3</v>
      </c>
      <c r="E343" t="s">
        <v>125</v>
      </c>
      <c r="F343">
        <v>12</v>
      </c>
      <c r="G343">
        <v>12</v>
      </c>
      <c r="H343" t="s">
        <v>90</v>
      </c>
      <c r="I343" t="s">
        <v>268</v>
      </c>
      <c r="L343" t="s">
        <v>157</v>
      </c>
      <c r="M343" t="s">
        <v>142</v>
      </c>
      <c r="N343" s="1">
        <v>0.375</v>
      </c>
      <c r="O343" s="1">
        <v>0.70833333333333337</v>
      </c>
      <c r="P343" t="s">
        <v>166</v>
      </c>
      <c r="Q343" t="s">
        <v>161</v>
      </c>
      <c r="R343" t="s">
        <v>90</v>
      </c>
      <c r="S343" t="s">
        <v>90</v>
      </c>
      <c r="T343" t="s">
        <v>90</v>
      </c>
      <c r="U343" t="s">
        <v>90</v>
      </c>
      <c r="V343" t="s">
        <v>90</v>
      </c>
      <c r="X343" t="s">
        <v>97</v>
      </c>
      <c r="Y343" t="s">
        <v>97</v>
      </c>
      <c r="Z343" t="s">
        <v>96</v>
      </c>
      <c r="AA343" t="s">
        <v>97</v>
      </c>
      <c r="AB343" t="s">
        <v>97</v>
      </c>
      <c r="AC343" t="s">
        <v>97</v>
      </c>
      <c r="AD343" t="s">
        <v>96</v>
      </c>
      <c r="AE343" t="s">
        <v>96</v>
      </c>
      <c r="AG343" t="s">
        <v>97</v>
      </c>
      <c r="AH343" t="s">
        <v>112</v>
      </c>
      <c r="AI343" t="s">
        <v>96</v>
      </c>
      <c r="AJ343" t="s">
        <v>97</v>
      </c>
      <c r="AK343" t="s">
        <v>97</v>
      </c>
      <c r="AL343" t="s">
        <v>96</v>
      </c>
      <c r="AM343" t="s">
        <v>96</v>
      </c>
      <c r="AN343" t="s">
        <v>96</v>
      </c>
      <c r="AP343" t="s">
        <v>112</v>
      </c>
      <c r="AQ343" t="s">
        <v>801</v>
      </c>
      <c r="AR343" t="s">
        <v>99</v>
      </c>
      <c r="AS343" t="s">
        <v>802</v>
      </c>
      <c r="AT343" t="s">
        <v>99</v>
      </c>
      <c r="AV343" t="s">
        <v>99</v>
      </c>
      <c r="AX343" t="s">
        <v>99</v>
      </c>
      <c r="AZ343" t="s">
        <v>99</v>
      </c>
      <c r="BB343" t="s">
        <v>101</v>
      </c>
      <c r="BC343" t="s">
        <v>98</v>
      </c>
      <c r="BD343" t="s">
        <v>98</v>
      </c>
      <c r="BE343" t="s">
        <v>101</v>
      </c>
      <c r="BF343" t="s">
        <v>96</v>
      </c>
      <c r="BH343" t="s">
        <v>96</v>
      </c>
      <c r="BI343" t="s">
        <v>96</v>
      </c>
      <c r="BJ343" t="s">
        <v>96</v>
      </c>
      <c r="BK343" t="s">
        <v>96</v>
      </c>
      <c r="BL343" t="s">
        <v>97</v>
      </c>
      <c r="BM343" t="s">
        <v>803</v>
      </c>
      <c r="BN343" t="s">
        <v>96</v>
      </c>
      <c r="BO343" t="s">
        <v>443</v>
      </c>
      <c r="BP343" t="s">
        <v>90</v>
      </c>
      <c r="BQ343" t="s">
        <v>90</v>
      </c>
      <c r="BR343" t="s">
        <v>115</v>
      </c>
      <c r="BU343" t="s">
        <v>97</v>
      </c>
      <c r="BV343" t="s">
        <v>97</v>
      </c>
      <c r="BW343" t="s">
        <v>97</v>
      </c>
      <c r="BX343" t="s">
        <v>97</v>
      </c>
      <c r="BY343" t="s">
        <v>97</v>
      </c>
      <c r="BZ343" t="s">
        <v>97</v>
      </c>
      <c r="CA343" t="s">
        <v>96</v>
      </c>
      <c r="CC343" t="s">
        <v>90</v>
      </c>
      <c r="CD343" t="s">
        <v>112</v>
      </c>
      <c r="CE343" t="s">
        <v>97</v>
      </c>
      <c r="CF343" t="s">
        <v>90</v>
      </c>
      <c r="CG343" t="s">
        <v>96</v>
      </c>
      <c r="CI343" t="s">
        <v>108</v>
      </c>
      <c r="CJ343" t="s">
        <v>96</v>
      </c>
      <c r="CK343" t="s">
        <v>90</v>
      </c>
    </row>
    <row r="344" spans="1:89" x14ac:dyDescent="0.25">
      <c r="A344">
        <v>360</v>
      </c>
      <c r="B344">
        <v>16</v>
      </c>
      <c r="C344">
        <v>39</v>
      </c>
      <c r="D344">
        <v>3</v>
      </c>
      <c r="E344" t="s">
        <v>125</v>
      </c>
      <c r="G344" t="s">
        <v>90</v>
      </c>
      <c r="H344" t="s">
        <v>90</v>
      </c>
      <c r="I344" t="s">
        <v>262</v>
      </c>
      <c r="L344" t="s">
        <v>93</v>
      </c>
      <c r="M344" t="s">
        <v>142</v>
      </c>
      <c r="N344" s="1">
        <v>0.33333333333333331</v>
      </c>
      <c r="O344" s="1">
        <v>0.75</v>
      </c>
      <c r="P344" t="s">
        <v>414</v>
      </c>
      <c r="Q344" t="s">
        <v>161</v>
      </c>
      <c r="R344" s="1">
        <v>0.33333333333333331</v>
      </c>
      <c r="S344" s="1">
        <v>0.58333333333333337</v>
      </c>
      <c r="T344" t="s">
        <v>90</v>
      </c>
      <c r="U344" t="s">
        <v>90</v>
      </c>
      <c r="V344" t="s">
        <v>96</v>
      </c>
      <c r="X344" t="s">
        <v>97</v>
      </c>
      <c r="Y344" t="s">
        <v>97</v>
      </c>
      <c r="Z344" t="s">
        <v>97</v>
      </c>
      <c r="AA344" t="s">
        <v>97</v>
      </c>
      <c r="AB344" t="s">
        <v>97</v>
      </c>
      <c r="AC344" t="s">
        <v>96</v>
      </c>
      <c r="AD344" t="s">
        <v>96</v>
      </c>
      <c r="AE344" t="s">
        <v>96</v>
      </c>
      <c r="AG344" t="s">
        <v>96</v>
      </c>
      <c r="AH344" t="s">
        <v>96</v>
      </c>
      <c r="AI344" t="s">
        <v>97</v>
      </c>
      <c r="AJ344" t="s">
        <v>96</v>
      </c>
      <c r="AK344" t="s">
        <v>96</v>
      </c>
      <c r="AL344" t="s">
        <v>96</v>
      </c>
      <c r="AM344" t="s">
        <v>96</v>
      </c>
      <c r="AN344" t="s">
        <v>96</v>
      </c>
      <c r="AP344" t="s">
        <v>96</v>
      </c>
      <c r="AR344" t="s">
        <v>99</v>
      </c>
      <c r="AS344" t="s">
        <v>804</v>
      </c>
      <c r="AT344" t="s">
        <v>99</v>
      </c>
      <c r="AU344" t="s">
        <v>804</v>
      </c>
      <c r="AV344" t="s">
        <v>98</v>
      </c>
      <c r="AX344" t="s">
        <v>98</v>
      </c>
      <c r="AZ344" t="s">
        <v>98</v>
      </c>
      <c r="BB344" t="s">
        <v>101</v>
      </c>
      <c r="BC344" t="s">
        <v>98</v>
      </c>
      <c r="BD344" t="s">
        <v>98</v>
      </c>
      <c r="BE344" t="s">
        <v>98</v>
      </c>
      <c r="BF344" t="s">
        <v>96</v>
      </c>
      <c r="BH344" t="s">
        <v>96</v>
      </c>
      <c r="BI344" t="s">
        <v>96</v>
      </c>
      <c r="BJ344" t="s">
        <v>96</v>
      </c>
      <c r="BK344" t="s">
        <v>96</v>
      </c>
      <c r="BL344" t="s">
        <v>96</v>
      </c>
      <c r="BN344" t="s">
        <v>97</v>
      </c>
      <c r="BO344" t="s">
        <v>114</v>
      </c>
      <c r="BP344" t="s">
        <v>114</v>
      </c>
      <c r="BQ344" t="s">
        <v>114</v>
      </c>
      <c r="BR344" t="s">
        <v>115</v>
      </c>
      <c r="BU344" t="s">
        <v>97</v>
      </c>
      <c r="BV344" t="s">
        <v>97</v>
      </c>
      <c r="BW344" t="s">
        <v>97</v>
      </c>
      <c r="BX344" t="s">
        <v>97</v>
      </c>
      <c r="BY344" t="s">
        <v>96</v>
      </c>
      <c r="BZ344" t="s">
        <v>97</v>
      </c>
      <c r="CA344" t="s">
        <v>96</v>
      </c>
      <c r="CC344" t="s">
        <v>90</v>
      </c>
      <c r="CD344" t="s">
        <v>90</v>
      </c>
      <c r="CE344" t="s">
        <v>96</v>
      </c>
      <c r="CF344" t="s">
        <v>90</v>
      </c>
      <c r="CG344" t="s">
        <v>96</v>
      </c>
      <c r="CI344" t="s">
        <v>90</v>
      </c>
      <c r="CJ344" t="s">
        <v>96</v>
      </c>
      <c r="CK344" t="s">
        <v>90</v>
      </c>
    </row>
    <row r="345" spans="1:89" x14ac:dyDescent="0.25">
      <c r="A345">
        <v>361</v>
      </c>
      <c r="B345">
        <v>16</v>
      </c>
      <c r="C345">
        <v>39</v>
      </c>
      <c r="D345">
        <v>3</v>
      </c>
      <c r="E345" t="s">
        <v>125</v>
      </c>
      <c r="G345" t="s">
        <v>90</v>
      </c>
      <c r="H345" t="s">
        <v>90</v>
      </c>
      <c r="I345" t="s">
        <v>262</v>
      </c>
      <c r="L345" t="s">
        <v>93</v>
      </c>
      <c r="M345" t="s">
        <v>94</v>
      </c>
      <c r="N345" s="1">
        <v>0.375</v>
      </c>
      <c r="O345" s="1">
        <v>0.75</v>
      </c>
      <c r="P345" t="s">
        <v>335</v>
      </c>
      <c r="Q345" t="s">
        <v>161</v>
      </c>
      <c r="R345" s="1">
        <v>0.375</v>
      </c>
      <c r="S345" s="1">
        <v>0.58333333333333337</v>
      </c>
      <c r="T345" t="s">
        <v>90</v>
      </c>
      <c r="U345" t="s">
        <v>90</v>
      </c>
      <c r="V345" t="s">
        <v>112</v>
      </c>
      <c r="W345" t="s">
        <v>805</v>
      </c>
      <c r="X345" t="s">
        <v>97</v>
      </c>
      <c r="Y345" t="s">
        <v>97</v>
      </c>
      <c r="Z345" t="s">
        <v>97</v>
      </c>
      <c r="AA345" t="s">
        <v>97</v>
      </c>
      <c r="AB345" t="s">
        <v>97</v>
      </c>
      <c r="AC345" t="s">
        <v>97</v>
      </c>
      <c r="AD345" t="s">
        <v>96</v>
      </c>
      <c r="AE345" t="s">
        <v>96</v>
      </c>
      <c r="AG345" t="s">
        <v>96</v>
      </c>
      <c r="AH345" t="s">
        <v>112</v>
      </c>
      <c r="AI345" t="s">
        <v>96</v>
      </c>
      <c r="AJ345" t="s">
        <v>96</v>
      </c>
      <c r="AK345" t="s">
        <v>96</v>
      </c>
      <c r="AL345" t="s">
        <v>96</v>
      </c>
      <c r="AM345" t="s">
        <v>96</v>
      </c>
      <c r="AN345" t="s">
        <v>96</v>
      </c>
      <c r="AP345" t="s">
        <v>96</v>
      </c>
      <c r="AR345" t="s">
        <v>98</v>
      </c>
      <c r="AT345" t="s">
        <v>98</v>
      </c>
      <c r="AV345" t="s">
        <v>98</v>
      </c>
      <c r="AX345" t="s">
        <v>98</v>
      </c>
      <c r="AZ345" t="s">
        <v>98</v>
      </c>
      <c r="BB345" t="s">
        <v>101</v>
      </c>
      <c r="BC345" t="s">
        <v>99</v>
      </c>
      <c r="BD345" t="s">
        <v>98</v>
      </c>
      <c r="BE345" t="s">
        <v>98</v>
      </c>
      <c r="BF345" t="s">
        <v>96</v>
      </c>
      <c r="BH345" t="s">
        <v>96</v>
      </c>
      <c r="BI345" t="s">
        <v>97</v>
      </c>
      <c r="BJ345" t="s">
        <v>96</v>
      </c>
      <c r="BK345" t="s">
        <v>96</v>
      </c>
      <c r="BL345" t="s">
        <v>96</v>
      </c>
      <c r="BN345" t="s">
        <v>96</v>
      </c>
      <c r="BO345" t="s">
        <v>114</v>
      </c>
      <c r="BP345" t="s">
        <v>114</v>
      </c>
      <c r="BQ345" t="s">
        <v>114</v>
      </c>
      <c r="BR345" t="s">
        <v>115</v>
      </c>
      <c r="BU345" t="s">
        <v>97</v>
      </c>
      <c r="BV345" t="s">
        <v>97</v>
      </c>
      <c r="BW345" t="s">
        <v>97</v>
      </c>
      <c r="BX345" t="s">
        <v>97</v>
      </c>
      <c r="BY345" t="s">
        <v>96</v>
      </c>
      <c r="BZ345" t="s">
        <v>96</v>
      </c>
      <c r="CA345" t="s">
        <v>96</v>
      </c>
      <c r="CC345" t="s">
        <v>90</v>
      </c>
      <c r="CD345" t="s">
        <v>90</v>
      </c>
      <c r="CE345" t="s">
        <v>96</v>
      </c>
      <c r="CF345" t="s">
        <v>90</v>
      </c>
      <c r="CG345" t="s">
        <v>96</v>
      </c>
      <c r="CI345" t="s">
        <v>117</v>
      </c>
      <c r="CJ345" t="s">
        <v>96</v>
      </c>
      <c r="CK345" t="s">
        <v>90</v>
      </c>
    </row>
    <row r="346" spans="1:89" x14ac:dyDescent="0.25">
      <c r="A346">
        <v>362</v>
      </c>
      <c r="B346">
        <v>15</v>
      </c>
      <c r="C346">
        <v>18</v>
      </c>
      <c r="D346">
        <v>3</v>
      </c>
      <c r="E346" t="s">
        <v>125</v>
      </c>
      <c r="F346">
        <v>8</v>
      </c>
      <c r="G346">
        <v>8</v>
      </c>
      <c r="H346" t="s">
        <v>90</v>
      </c>
      <c r="I346" t="s">
        <v>92</v>
      </c>
      <c r="L346" t="s">
        <v>93</v>
      </c>
      <c r="M346" t="s">
        <v>138</v>
      </c>
      <c r="N346" s="1">
        <v>0.29166666666666669</v>
      </c>
      <c r="O346" s="1">
        <v>0.91666666666666663</v>
      </c>
      <c r="P346" t="s">
        <v>166</v>
      </c>
      <c r="Q346" t="s">
        <v>95</v>
      </c>
      <c r="R346" s="1">
        <v>0.33333333333333331</v>
      </c>
      <c r="S346" s="1">
        <v>0.83333333333333337</v>
      </c>
      <c r="T346" t="s">
        <v>90</v>
      </c>
      <c r="U346" t="s">
        <v>90</v>
      </c>
      <c r="V346" t="s">
        <v>96</v>
      </c>
      <c r="X346" t="s">
        <v>97</v>
      </c>
      <c r="Y346" t="s">
        <v>97</v>
      </c>
      <c r="Z346" t="s">
        <v>96</v>
      </c>
      <c r="AA346" t="s">
        <v>97</v>
      </c>
      <c r="AB346" t="s">
        <v>96</v>
      </c>
      <c r="AC346" t="s">
        <v>96</v>
      </c>
      <c r="AD346" t="s">
        <v>96</v>
      </c>
      <c r="AE346" t="s">
        <v>96</v>
      </c>
      <c r="AG346" t="s">
        <v>97</v>
      </c>
      <c r="AH346" t="s">
        <v>112</v>
      </c>
      <c r="AI346" t="s">
        <v>97</v>
      </c>
      <c r="AJ346" t="s">
        <v>97</v>
      </c>
      <c r="AK346" t="s">
        <v>96</v>
      </c>
      <c r="AL346" t="s">
        <v>97</v>
      </c>
      <c r="AM346" t="s">
        <v>96</v>
      </c>
      <c r="AN346" t="s">
        <v>96</v>
      </c>
      <c r="AP346" t="s">
        <v>112</v>
      </c>
      <c r="AQ346" t="s">
        <v>806</v>
      </c>
      <c r="AR346" t="s">
        <v>99</v>
      </c>
      <c r="AS346" t="s">
        <v>240</v>
      </c>
      <c r="AT346" t="s">
        <v>99</v>
      </c>
      <c r="AV346" t="s">
        <v>98</v>
      </c>
      <c r="AX346" t="s">
        <v>98</v>
      </c>
      <c r="AZ346" t="s">
        <v>98</v>
      </c>
      <c r="BB346" t="s">
        <v>101</v>
      </c>
      <c r="BC346" t="s">
        <v>99</v>
      </c>
      <c r="BD346" t="s">
        <v>101</v>
      </c>
      <c r="BE346" t="s">
        <v>98</v>
      </c>
      <c r="BF346" t="s">
        <v>96</v>
      </c>
      <c r="BH346" t="s">
        <v>97</v>
      </c>
      <c r="BI346" t="s">
        <v>97</v>
      </c>
      <c r="BJ346" t="s">
        <v>97</v>
      </c>
      <c r="BK346" t="s">
        <v>96</v>
      </c>
      <c r="BL346" t="s">
        <v>96</v>
      </c>
      <c r="BN346" t="s">
        <v>96</v>
      </c>
      <c r="BO346" t="s">
        <v>114</v>
      </c>
      <c r="BP346" t="s">
        <v>114</v>
      </c>
      <c r="BQ346" t="s">
        <v>114</v>
      </c>
      <c r="BR346" t="s">
        <v>105</v>
      </c>
      <c r="BS346" t="s">
        <v>104</v>
      </c>
      <c r="BU346" t="s">
        <v>97</v>
      </c>
      <c r="BV346" t="s">
        <v>97</v>
      </c>
      <c r="BW346" t="s">
        <v>97</v>
      </c>
      <c r="BX346" t="s">
        <v>97</v>
      </c>
      <c r="BY346" t="s">
        <v>96</v>
      </c>
      <c r="BZ346" t="s">
        <v>97</v>
      </c>
      <c r="CA346" t="s">
        <v>96</v>
      </c>
      <c r="CC346" t="s">
        <v>90</v>
      </c>
      <c r="CD346" t="s">
        <v>96</v>
      </c>
      <c r="CE346" t="s">
        <v>96</v>
      </c>
      <c r="CF346" t="s">
        <v>807</v>
      </c>
      <c r="CG346" t="s">
        <v>97</v>
      </c>
      <c r="CH346" t="s">
        <v>808</v>
      </c>
      <c r="CI346" t="s">
        <v>117</v>
      </c>
      <c r="CJ346" t="s">
        <v>96</v>
      </c>
      <c r="CK346" t="s">
        <v>90</v>
      </c>
    </row>
    <row r="347" spans="1:89" x14ac:dyDescent="0.25">
      <c r="A347">
        <v>363</v>
      </c>
      <c r="B347">
        <v>15</v>
      </c>
      <c r="C347">
        <v>10</v>
      </c>
      <c r="D347">
        <v>3</v>
      </c>
      <c r="E347" t="s">
        <v>125</v>
      </c>
      <c r="F347">
        <v>24</v>
      </c>
      <c r="G347">
        <v>24</v>
      </c>
      <c r="H347" t="s">
        <v>90</v>
      </c>
      <c r="I347" t="s">
        <v>150</v>
      </c>
      <c r="L347" t="s">
        <v>93</v>
      </c>
      <c r="M347" t="s">
        <v>138</v>
      </c>
      <c r="N347" s="1">
        <v>0.375</v>
      </c>
      <c r="O347" s="1">
        <v>0.875</v>
      </c>
      <c r="P347" t="s">
        <v>120</v>
      </c>
      <c r="Q347" t="s">
        <v>95</v>
      </c>
      <c r="R347" s="1">
        <v>0.375</v>
      </c>
      <c r="S347" s="1">
        <v>0.875</v>
      </c>
      <c r="T347" s="1">
        <v>0.41666666666666669</v>
      </c>
      <c r="U347" s="1">
        <v>0.75</v>
      </c>
      <c r="V347" t="s">
        <v>96</v>
      </c>
      <c r="X347" t="s">
        <v>97</v>
      </c>
      <c r="Y347" t="s">
        <v>97</v>
      </c>
      <c r="Z347" t="s">
        <v>96</v>
      </c>
      <c r="AA347" t="s">
        <v>97</v>
      </c>
      <c r="AB347" t="s">
        <v>97</v>
      </c>
      <c r="AC347" t="s">
        <v>97</v>
      </c>
      <c r="AD347" t="s">
        <v>96</v>
      </c>
      <c r="AE347" t="s">
        <v>96</v>
      </c>
      <c r="AG347" t="s">
        <v>97</v>
      </c>
      <c r="AH347" t="s">
        <v>112</v>
      </c>
      <c r="AI347" t="s">
        <v>96</v>
      </c>
      <c r="AJ347" t="s">
        <v>96</v>
      </c>
      <c r="AK347" t="s">
        <v>96</v>
      </c>
      <c r="AL347" t="s">
        <v>97</v>
      </c>
      <c r="AM347" t="s">
        <v>96</v>
      </c>
      <c r="AN347" t="s">
        <v>96</v>
      </c>
      <c r="AP347" t="s">
        <v>96</v>
      </c>
      <c r="AR347" t="s">
        <v>99</v>
      </c>
      <c r="AS347" t="s">
        <v>809</v>
      </c>
      <c r="AT347" t="s">
        <v>98</v>
      </c>
      <c r="AV347" t="s">
        <v>98</v>
      </c>
      <c r="AX347" t="s">
        <v>101</v>
      </c>
      <c r="AZ347" t="s">
        <v>101</v>
      </c>
      <c r="BB347" t="s">
        <v>101</v>
      </c>
      <c r="BC347" t="s">
        <v>98</v>
      </c>
      <c r="BD347" t="s">
        <v>101</v>
      </c>
      <c r="BE347" t="s">
        <v>98</v>
      </c>
      <c r="BF347" t="s">
        <v>96</v>
      </c>
      <c r="BH347" t="s">
        <v>96</v>
      </c>
      <c r="BI347" t="s">
        <v>96</v>
      </c>
      <c r="BJ347" t="s">
        <v>96</v>
      </c>
      <c r="BK347" t="s">
        <v>96</v>
      </c>
      <c r="BL347" t="s">
        <v>96</v>
      </c>
      <c r="BN347" t="s">
        <v>97</v>
      </c>
      <c r="BO347" t="s">
        <v>330</v>
      </c>
      <c r="BP347" t="s">
        <v>90</v>
      </c>
      <c r="BQ347" t="s">
        <v>90</v>
      </c>
      <c r="BR347" t="s">
        <v>137</v>
      </c>
      <c r="BU347" t="s">
        <v>97</v>
      </c>
      <c r="BV347" t="s">
        <v>96</v>
      </c>
      <c r="BW347" t="s">
        <v>96</v>
      </c>
      <c r="BX347" t="s">
        <v>97</v>
      </c>
      <c r="BY347" t="s">
        <v>96</v>
      </c>
      <c r="BZ347" t="s">
        <v>96</v>
      </c>
      <c r="CA347" t="s">
        <v>96</v>
      </c>
      <c r="CC347" t="s">
        <v>90</v>
      </c>
      <c r="CD347" t="s">
        <v>112</v>
      </c>
      <c r="CE347" t="s">
        <v>97</v>
      </c>
      <c r="CF347" t="s">
        <v>90</v>
      </c>
      <c r="CG347" t="s">
        <v>97</v>
      </c>
      <c r="CH347" t="s">
        <v>810</v>
      </c>
      <c r="CI347" t="s">
        <v>106</v>
      </c>
      <c r="CJ347" t="s">
        <v>96</v>
      </c>
      <c r="CK347" t="s">
        <v>90</v>
      </c>
    </row>
    <row r="348" spans="1:89" x14ac:dyDescent="0.25">
      <c r="A348">
        <v>364</v>
      </c>
      <c r="B348">
        <v>14</v>
      </c>
      <c r="C348">
        <v>3</v>
      </c>
      <c r="D348">
        <v>3</v>
      </c>
      <c r="E348" t="s">
        <v>89</v>
      </c>
      <c r="F348">
        <v>2</v>
      </c>
      <c r="G348">
        <v>2</v>
      </c>
      <c r="H348" t="s">
        <v>90</v>
      </c>
      <c r="I348" t="s">
        <v>222</v>
      </c>
      <c r="L348" t="s">
        <v>157</v>
      </c>
      <c r="M348" t="s">
        <v>94</v>
      </c>
      <c r="N348" s="1">
        <v>0.375</v>
      </c>
      <c r="O348" s="1">
        <v>0.79166666666666663</v>
      </c>
      <c r="P348" t="s">
        <v>331</v>
      </c>
      <c r="Q348" t="s">
        <v>95</v>
      </c>
      <c r="R348" s="1">
        <v>0.375</v>
      </c>
      <c r="S348" s="1">
        <v>0.79166666666666663</v>
      </c>
      <c r="T348" t="s">
        <v>90</v>
      </c>
      <c r="U348" t="s">
        <v>90</v>
      </c>
      <c r="V348" t="s">
        <v>96</v>
      </c>
      <c r="X348" t="s">
        <v>97</v>
      </c>
      <c r="Y348" t="s">
        <v>96</v>
      </c>
      <c r="Z348" t="s">
        <v>96</v>
      </c>
      <c r="AA348" t="s">
        <v>97</v>
      </c>
      <c r="AB348" t="s">
        <v>96</v>
      </c>
      <c r="AC348" t="s">
        <v>97</v>
      </c>
      <c r="AD348" t="s">
        <v>96</v>
      </c>
      <c r="AE348" t="s">
        <v>96</v>
      </c>
      <c r="AG348" t="s">
        <v>97</v>
      </c>
      <c r="AH348" t="s">
        <v>112</v>
      </c>
      <c r="AI348" t="s">
        <v>96</v>
      </c>
      <c r="AJ348" t="s">
        <v>97</v>
      </c>
      <c r="AK348" t="s">
        <v>96</v>
      </c>
      <c r="AL348" t="s">
        <v>96</v>
      </c>
      <c r="AM348" t="s">
        <v>96</v>
      </c>
      <c r="AN348" t="s">
        <v>96</v>
      </c>
      <c r="AP348" t="s">
        <v>96</v>
      </c>
      <c r="AR348" t="s">
        <v>98</v>
      </c>
      <c r="AT348" t="s">
        <v>98</v>
      </c>
      <c r="AV348" t="s">
        <v>98</v>
      </c>
      <c r="AX348" t="s">
        <v>101</v>
      </c>
      <c r="AZ348" t="s">
        <v>101</v>
      </c>
      <c r="BB348" t="s">
        <v>101</v>
      </c>
      <c r="BC348" t="s">
        <v>98</v>
      </c>
      <c r="BD348" t="s">
        <v>98</v>
      </c>
      <c r="BE348" t="s">
        <v>98</v>
      </c>
      <c r="BF348" t="s">
        <v>96</v>
      </c>
      <c r="BH348" t="s">
        <v>96</v>
      </c>
      <c r="BI348" t="s">
        <v>96</v>
      </c>
      <c r="BJ348" t="s">
        <v>96</v>
      </c>
      <c r="BK348" t="s">
        <v>96</v>
      </c>
      <c r="BL348" t="s">
        <v>96</v>
      </c>
      <c r="BN348" t="s">
        <v>97</v>
      </c>
      <c r="BO348" t="s">
        <v>136</v>
      </c>
      <c r="BP348" t="s">
        <v>90</v>
      </c>
      <c r="BQ348" t="s">
        <v>90</v>
      </c>
      <c r="BR348" t="s">
        <v>106</v>
      </c>
      <c r="BU348" t="s">
        <v>97</v>
      </c>
      <c r="BV348" t="s">
        <v>96</v>
      </c>
      <c r="BW348" t="s">
        <v>97</v>
      </c>
      <c r="BX348" t="s">
        <v>97</v>
      </c>
      <c r="BY348" t="s">
        <v>96</v>
      </c>
      <c r="BZ348" t="s">
        <v>97</v>
      </c>
      <c r="CA348" t="s">
        <v>96</v>
      </c>
      <c r="CC348" t="s">
        <v>90</v>
      </c>
      <c r="CD348" t="s">
        <v>112</v>
      </c>
      <c r="CE348" t="s">
        <v>97</v>
      </c>
      <c r="CF348" t="s">
        <v>90</v>
      </c>
      <c r="CG348" t="s">
        <v>96</v>
      </c>
      <c r="CI348" t="s">
        <v>106</v>
      </c>
      <c r="CJ348" t="s">
        <v>112</v>
      </c>
      <c r="CK348" t="s">
        <v>90</v>
      </c>
    </row>
    <row r="349" spans="1:89" x14ac:dyDescent="0.25">
      <c r="A349">
        <v>365</v>
      </c>
      <c r="B349">
        <v>14</v>
      </c>
      <c r="C349">
        <v>3</v>
      </c>
      <c r="D349">
        <v>3</v>
      </c>
      <c r="E349" t="s">
        <v>89</v>
      </c>
      <c r="F349">
        <v>1</v>
      </c>
      <c r="G349">
        <v>1</v>
      </c>
      <c r="H349" t="s">
        <v>90</v>
      </c>
      <c r="I349" t="s">
        <v>232</v>
      </c>
      <c r="L349" t="s">
        <v>93</v>
      </c>
      <c r="M349" t="s">
        <v>142</v>
      </c>
      <c r="N349" s="1">
        <v>0.375</v>
      </c>
      <c r="O349" s="1">
        <v>0.75</v>
      </c>
      <c r="P349" t="s">
        <v>160</v>
      </c>
      <c r="Q349" t="s">
        <v>161</v>
      </c>
      <c r="R349" s="1">
        <v>0.375</v>
      </c>
      <c r="S349" s="1">
        <v>0.75</v>
      </c>
      <c r="T349" t="s">
        <v>90</v>
      </c>
      <c r="U349" t="s">
        <v>90</v>
      </c>
      <c r="V349" t="s">
        <v>90</v>
      </c>
      <c r="X349" t="s">
        <v>97</v>
      </c>
      <c r="Y349" t="s">
        <v>96</v>
      </c>
      <c r="Z349" t="s">
        <v>96</v>
      </c>
      <c r="AA349" t="s">
        <v>96</v>
      </c>
      <c r="AB349" t="s">
        <v>97</v>
      </c>
      <c r="AC349" t="s">
        <v>97</v>
      </c>
      <c r="AD349" t="s">
        <v>96</v>
      </c>
      <c r="AE349" t="s">
        <v>96</v>
      </c>
      <c r="AG349" t="s">
        <v>97</v>
      </c>
      <c r="AH349" t="s">
        <v>112</v>
      </c>
      <c r="AI349" t="s">
        <v>97</v>
      </c>
      <c r="AJ349" t="s">
        <v>97</v>
      </c>
      <c r="AK349" t="s">
        <v>96</v>
      </c>
      <c r="AL349" t="s">
        <v>96</v>
      </c>
      <c r="AM349" t="s">
        <v>96</v>
      </c>
      <c r="AN349" t="s">
        <v>96</v>
      </c>
      <c r="AP349" t="s">
        <v>112</v>
      </c>
      <c r="AQ349" t="s">
        <v>806</v>
      </c>
      <c r="AR349" t="s">
        <v>98</v>
      </c>
      <c r="AT349" t="s">
        <v>99</v>
      </c>
      <c r="AV349" t="s">
        <v>101</v>
      </c>
      <c r="AX349" t="s">
        <v>98</v>
      </c>
      <c r="AZ349" t="s">
        <v>98</v>
      </c>
      <c r="BB349" t="s">
        <v>101</v>
      </c>
      <c r="BC349" t="s">
        <v>99</v>
      </c>
      <c r="BD349" t="s">
        <v>101</v>
      </c>
      <c r="BE349" t="s">
        <v>98</v>
      </c>
      <c r="BF349" t="s">
        <v>96</v>
      </c>
      <c r="BH349" t="s">
        <v>96</v>
      </c>
      <c r="BI349" t="s">
        <v>96</v>
      </c>
      <c r="BJ349" t="s">
        <v>96</v>
      </c>
      <c r="BK349" t="s">
        <v>96</v>
      </c>
      <c r="BL349" t="s">
        <v>96</v>
      </c>
      <c r="BN349" t="s">
        <v>97</v>
      </c>
      <c r="BO349" t="s">
        <v>114</v>
      </c>
      <c r="BP349" t="s">
        <v>114</v>
      </c>
      <c r="BQ349" t="s">
        <v>114</v>
      </c>
      <c r="BR349" t="s">
        <v>114</v>
      </c>
      <c r="BS349" t="s">
        <v>114</v>
      </c>
      <c r="BT349" t="s">
        <v>114</v>
      </c>
      <c r="BU349" t="s">
        <v>97</v>
      </c>
      <c r="BV349" t="s">
        <v>97</v>
      </c>
      <c r="BW349" t="s">
        <v>97</v>
      </c>
      <c r="BX349" t="s">
        <v>97</v>
      </c>
      <c r="BY349" t="s">
        <v>96</v>
      </c>
      <c r="BZ349" t="s">
        <v>96</v>
      </c>
      <c r="CA349" t="s">
        <v>96</v>
      </c>
      <c r="CC349" t="s">
        <v>90</v>
      </c>
      <c r="CD349" t="s">
        <v>96</v>
      </c>
      <c r="CE349" t="s">
        <v>96</v>
      </c>
      <c r="CF349" t="s">
        <v>811</v>
      </c>
      <c r="CG349" t="s">
        <v>96</v>
      </c>
      <c r="CI349" t="s">
        <v>106</v>
      </c>
      <c r="CJ349" t="s">
        <v>90</v>
      </c>
      <c r="CK349" t="s">
        <v>90</v>
      </c>
    </row>
    <row r="350" spans="1:89" x14ac:dyDescent="0.25">
      <c r="A350">
        <v>367</v>
      </c>
      <c r="B350">
        <v>10</v>
      </c>
      <c r="C350">
        <v>3</v>
      </c>
      <c r="D350">
        <v>3</v>
      </c>
      <c r="E350" t="s">
        <v>89</v>
      </c>
      <c r="F350">
        <v>48</v>
      </c>
      <c r="G350">
        <v>48</v>
      </c>
      <c r="H350" t="s">
        <v>90</v>
      </c>
      <c r="I350" t="s">
        <v>176</v>
      </c>
      <c r="L350" t="s">
        <v>93</v>
      </c>
      <c r="M350" t="s">
        <v>94</v>
      </c>
      <c r="N350" s="1">
        <v>0.375</v>
      </c>
      <c r="O350" s="1">
        <v>0.79166666666666663</v>
      </c>
      <c r="P350" t="s">
        <v>166</v>
      </c>
      <c r="Q350" t="s">
        <v>95</v>
      </c>
      <c r="R350" s="1">
        <v>0.375</v>
      </c>
      <c r="S350" s="1">
        <v>0.54166666666666663</v>
      </c>
      <c r="T350" t="s">
        <v>90</v>
      </c>
      <c r="U350" t="s">
        <v>90</v>
      </c>
      <c r="V350" t="s">
        <v>96</v>
      </c>
      <c r="X350" t="s">
        <v>97</v>
      </c>
      <c r="Y350" t="s">
        <v>96</v>
      </c>
      <c r="Z350" t="s">
        <v>97</v>
      </c>
      <c r="AA350" t="s">
        <v>97</v>
      </c>
      <c r="AB350" t="s">
        <v>97</v>
      </c>
      <c r="AC350" t="s">
        <v>97</v>
      </c>
      <c r="AD350" t="s">
        <v>96</v>
      </c>
      <c r="AE350" t="s">
        <v>96</v>
      </c>
      <c r="AG350" t="s">
        <v>97</v>
      </c>
      <c r="AH350" t="s">
        <v>112</v>
      </c>
      <c r="AI350" t="s">
        <v>97</v>
      </c>
      <c r="AJ350" t="s">
        <v>97</v>
      </c>
      <c r="AK350" t="s">
        <v>97</v>
      </c>
      <c r="AL350" t="s">
        <v>97</v>
      </c>
      <c r="AM350" t="s">
        <v>96</v>
      </c>
      <c r="AN350" t="s">
        <v>96</v>
      </c>
      <c r="AP350" t="s">
        <v>112</v>
      </c>
      <c r="AQ350" t="s">
        <v>812</v>
      </c>
      <c r="AR350" t="s">
        <v>99</v>
      </c>
      <c r="AT350" t="s">
        <v>90</v>
      </c>
      <c r="AV350" t="s">
        <v>90</v>
      </c>
      <c r="AX350" t="s">
        <v>90</v>
      </c>
      <c r="AZ350" t="s">
        <v>90</v>
      </c>
      <c r="BB350" t="s">
        <v>99</v>
      </c>
      <c r="BC350" t="s">
        <v>99</v>
      </c>
      <c r="BD350" t="s">
        <v>101</v>
      </c>
      <c r="BE350" t="s">
        <v>101</v>
      </c>
      <c r="BF350" t="s">
        <v>96</v>
      </c>
      <c r="BH350" t="s">
        <v>96</v>
      </c>
      <c r="BI350" t="s">
        <v>97</v>
      </c>
      <c r="BJ350" t="s">
        <v>96</v>
      </c>
      <c r="BK350" t="s">
        <v>96</v>
      </c>
      <c r="BL350" t="s">
        <v>96</v>
      </c>
      <c r="BN350" t="s">
        <v>96</v>
      </c>
      <c r="BO350" t="s">
        <v>114</v>
      </c>
      <c r="BP350" t="s">
        <v>114</v>
      </c>
      <c r="BQ350" t="s">
        <v>114</v>
      </c>
      <c r="BR350" t="s">
        <v>258</v>
      </c>
      <c r="BS350" t="s">
        <v>105</v>
      </c>
      <c r="BT350" t="s">
        <v>106</v>
      </c>
      <c r="BU350" t="s">
        <v>97</v>
      </c>
      <c r="BV350" t="s">
        <v>97</v>
      </c>
      <c r="BW350" t="s">
        <v>97</v>
      </c>
      <c r="BX350" t="s">
        <v>97</v>
      </c>
      <c r="BY350" t="s">
        <v>96</v>
      </c>
      <c r="BZ350" t="s">
        <v>97</v>
      </c>
      <c r="CA350" t="s">
        <v>96</v>
      </c>
      <c r="CC350" t="s">
        <v>90</v>
      </c>
      <c r="CD350" t="s">
        <v>96</v>
      </c>
      <c r="CE350" t="s">
        <v>96</v>
      </c>
      <c r="CF350" t="s">
        <v>813</v>
      </c>
      <c r="CG350" t="s">
        <v>97</v>
      </c>
      <c r="CH350" t="s">
        <v>439</v>
      </c>
      <c r="CI350" t="s">
        <v>251</v>
      </c>
      <c r="CJ350" t="s">
        <v>90</v>
      </c>
      <c r="CK350" t="s">
        <v>90</v>
      </c>
    </row>
    <row r="351" spans="1:89" x14ac:dyDescent="0.25">
      <c r="A351">
        <v>368</v>
      </c>
      <c r="B351">
        <v>16</v>
      </c>
      <c r="C351">
        <v>38</v>
      </c>
      <c r="D351">
        <v>3</v>
      </c>
      <c r="E351" t="s">
        <v>125</v>
      </c>
      <c r="F351">
        <v>20</v>
      </c>
      <c r="G351">
        <v>20</v>
      </c>
      <c r="H351" t="s">
        <v>90</v>
      </c>
      <c r="I351" t="s">
        <v>292</v>
      </c>
      <c r="L351" t="s">
        <v>157</v>
      </c>
      <c r="M351" t="s">
        <v>94</v>
      </c>
      <c r="N351" s="1">
        <v>0.29166666666666669</v>
      </c>
      <c r="O351" s="1">
        <v>0.875</v>
      </c>
      <c r="P351" t="s">
        <v>160</v>
      </c>
      <c r="Q351" t="s">
        <v>95</v>
      </c>
      <c r="R351" s="1">
        <v>0.33333333333333331</v>
      </c>
      <c r="S351" s="1">
        <v>0.79166666666666663</v>
      </c>
      <c r="T351" t="s">
        <v>90</v>
      </c>
      <c r="U351" t="s">
        <v>90</v>
      </c>
      <c r="V351" t="s">
        <v>112</v>
      </c>
      <c r="W351" t="s">
        <v>814</v>
      </c>
      <c r="X351" t="s">
        <v>97</v>
      </c>
      <c r="Y351" t="s">
        <v>97</v>
      </c>
      <c r="Z351" t="s">
        <v>96</v>
      </c>
      <c r="AA351" t="s">
        <v>96</v>
      </c>
      <c r="AB351" t="s">
        <v>97</v>
      </c>
      <c r="AC351" t="s">
        <v>97</v>
      </c>
      <c r="AD351" t="s">
        <v>96</v>
      </c>
      <c r="AE351" t="s">
        <v>96</v>
      </c>
      <c r="AG351" t="s">
        <v>97</v>
      </c>
      <c r="AH351" t="s">
        <v>112</v>
      </c>
      <c r="AI351" t="s">
        <v>97</v>
      </c>
      <c r="AJ351" t="s">
        <v>97</v>
      </c>
      <c r="AK351" t="s">
        <v>97</v>
      </c>
      <c r="AL351" t="s">
        <v>97</v>
      </c>
      <c r="AM351" t="s">
        <v>96</v>
      </c>
      <c r="AN351" t="s">
        <v>96</v>
      </c>
      <c r="AP351" t="s">
        <v>96</v>
      </c>
      <c r="AR351" t="s">
        <v>99</v>
      </c>
      <c r="AT351" t="s">
        <v>99</v>
      </c>
      <c r="AV351" t="s">
        <v>101</v>
      </c>
      <c r="AX351" t="s">
        <v>101</v>
      </c>
      <c r="AZ351" t="s">
        <v>101</v>
      </c>
      <c r="BB351" t="s">
        <v>101</v>
      </c>
      <c r="BC351" t="s">
        <v>99</v>
      </c>
      <c r="BD351" t="s">
        <v>101</v>
      </c>
      <c r="BE351" t="s">
        <v>98</v>
      </c>
      <c r="BF351" t="s">
        <v>96</v>
      </c>
      <c r="BH351" t="s">
        <v>96</v>
      </c>
      <c r="BI351" t="s">
        <v>96</v>
      </c>
      <c r="BJ351" t="s">
        <v>96</v>
      </c>
      <c r="BK351" t="s">
        <v>96</v>
      </c>
      <c r="BL351" t="s">
        <v>96</v>
      </c>
      <c r="BN351" t="s">
        <v>97</v>
      </c>
      <c r="BO351" t="s">
        <v>114</v>
      </c>
      <c r="BP351" t="s">
        <v>114</v>
      </c>
      <c r="BQ351" t="s">
        <v>114</v>
      </c>
      <c r="BR351" t="s">
        <v>104</v>
      </c>
      <c r="BU351" t="s">
        <v>96</v>
      </c>
      <c r="BV351" t="s">
        <v>96</v>
      </c>
      <c r="BW351" t="s">
        <v>96</v>
      </c>
      <c r="BX351" t="s">
        <v>96</v>
      </c>
      <c r="BY351" t="s">
        <v>97</v>
      </c>
      <c r="BZ351" t="s">
        <v>96</v>
      </c>
      <c r="CA351" t="s">
        <v>96</v>
      </c>
      <c r="CC351" t="s">
        <v>96</v>
      </c>
      <c r="CD351" t="s">
        <v>90</v>
      </c>
      <c r="CE351" t="s">
        <v>96</v>
      </c>
      <c r="CF351" t="s">
        <v>90</v>
      </c>
      <c r="CG351" t="s">
        <v>97</v>
      </c>
      <c r="CI351" t="s">
        <v>108</v>
      </c>
      <c r="CJ351" t="s">
        <v>112</v>
      </c>
      <c r="CK351" t="s">
        <v>146</v>
      </c>
    </row>
    <row r="352" spans="1:89" x14ac:dyDescent="0.25">
      <c r="A352">
        <v>369</v>
      </c>
      <c r="B352">
        <v>16</v>
      </c>
      <c r="C352">
        <v>39</v>
      </c>
      <c r="D352">
        <v>3</v>
      </c>
      <c r="E352" t="s">
        <v>125</v>
      </c>
      <c r="F352">
        <v>40</v>
      </c>
      <c r="G352">
        <v>40</v>
      </c>
      <c r="H352" t="s">
        <v>90</v>
      </c>
      <c r="I352" t="s">
        <v>262</v>
      </c>
      <c r="J352" t="s">
        <v>232</v>
      </c>
      <c r="L352" t="s">
        <v>93</v>
      </c>
      <c r="M352" t="s">
        <v>94</v>
      </c>
      <c r="N352" s="1">
        <v>0.375</v>
      </c>
      <c r="O352" s="1">
        <v>0.79166666666666663</v>
      </c>
      <c r="P352" t="s">
        <v>200</v>
      </c>
      <c r="Q352" t="s">
        <v>95</v>
      </c>
      <c r="R352" s="1">
        <v>0.375</v>
      </c>
      <c r="S352" s="1">
        <v>0.75</v>
      </c>
      <c r="T352" t="s">
        <v>90</v>
      </c>
      <c r="U352" t="s">
        <v>90</v>
      </c>
      <c r="V352" t="s">
        <v>112</v>
      </c>
      <c r="W352" t="s">
        <v>318</v>
      </c>
      <c r="X352" t="s">
        <v>97</v>
      </c>
      <c r="Y352" t="s">
        <v>96</v>
      </c>
      <c r="Z352" t="s">
        <v>96</v>
      </c>
      <c r="AA352" t="s">
        <v>96</v>
      </c>
      <c r="AB352" t="s">
        <v>97</v>
      </c>
      <c r="AC352" t="s">
        <v>96</v>
      </c>
      <c r="AD352" t="s">
        <v>96</v>
      </c>
      <c r="AE352" t="s">
        <v>96</v>
      </c>
      <c r="AG352" t="s">
        <v>97</v>
      </c>
      <c r="AH352" t="s">
        <v>112</v>
      </c>
      <c r="AI352" t="s">
        <v>97</v>
      </c>
      <c r="AJ352" t="s">
        <v>97</v>
      </c>
      <c r="AK352" t="s">
        <v>97</v>
      </c>
      <c r="AL352" t="s">
        <v>96</v>
      </c>
      <c r="AM352" t="s">
        <v>96</v>
      </c>
      <c r="AN352" t="s">
        <v>96</v>
      </c>
      <c r="AP352" t="s">
        <v>96</v>
      </c>
      <c r="AR352" t="s">
        <v>98</v>
      </c>
      <c r="AT352" t="s">
        <v>99</v>
      </c>
      <c r="AV352" t="s">
        <v>101</v>
      </c>
      <c r="AX352" t="s">
        <v>98</v>
      </c>
      <c r="AZ352" t="s">
        <v>98</v>
      </c>
      <c r="BB352" t="s">
        <v>98</v>
      </c>
      <c r="BC352" t="s">
        <v>99</v>
      </c>
      <c r="BD352" t="s">
        <v>101</v>
      </c>
      <c r="BE352" t="s">
        <v>98</v>
      </c>
      <c r="BF352" t="s">
        <v>96</v>
      </c>
      <c r="BH352" t="s">
        <v>96</v>
      </c>
      <c r="BI352" t="s">
        <v>96</v>
      </c>
      <c r="BJ352" t="s">
        <v>96</v>
      </c>
      <c r="BK352" t="s">
        <v>96</v>
      </c>
      <c r="BL352" t="s">
        <v>96</v>
      </c>
      <c r="BN352" t="s">
        <v>97</v>
      </c>
      <c r="BO352" t="s">
        <v>114</v>
      </c>
      <c r="BP352" t="s">
        <v>114</v>
      </c>
      <c r="BQ352" t="s">
        <v>114</v>
      </c>
      <c r="BR352" t="s">
        <v>106</v>
      </c>
      <c r="BS352" t="s">
        <v>105</v>
      </c>
      <c r="BT352" t="s">
        <v>137</v>
      </c>
      <c r="BU352" t="s">
        <v>97</v>
      </c>
      <c r="BV352" t="s">
        <v>97</v>
      </c>
      <c r="BW352" t="s">
        <v>97</v>
      </c>
      <c r="BX352" t="s">
        <v>96</v>
      </c>
      <c r="BY352" t="s">
        <v>96</v>
      </c>
      <c r="BZ352" t="s">
        <v>97</v>
      </c>
      <c r="CA352" t="s">
        <v>96</v>
      </c>
      <c r="CC352" t="s">
        <v>90</v>
      </c>
      <c r="CD352" t="s">
        <v>112</v>
      </c>
      <c r="CE352" t="s">
        <v>97</v>
      </c>
      <c r="CF352" t="s">
        <v>90</v>
      </c>
      <c r="CG352" t="s">
        <v>97</v>
      </c>
      <c r="CH352" t="s">
        <v>117</v>
      </c>
      <c r="CI352" t="s">
        <v>106</v>
      </c>
      <c r="CJ352" t="s">
        <v>112</v>
      </c>
      <c r="CK352" t="s">
        <v>146</v>
      </c>
    </row>
    <row r="353" spans="1:89" x14ac:dyDescent="0.25">
      <c r="A353">
        <v>370</v>
      </c>
      <c r="B353">
        <v>15</v>
      </c>
      <c r="C353">
        <v>7</v>
      </c>
      <c r="D353">
        <v>3</v>
      </c>
      <c r="E353" t="s">
        <v>89</v>
      </c>
      <c r="F353">
        <v>10</v>
      </c>
      <c r="G353">
        <v>10</v>
      </c>
      <c r="H353" t="s">
        <v>90</v>
      </c>
      <c r="I353" t="s">
        <v>232</v>
      </c>
      <c r="L353" t="s">
        <v>157</v>
      </c>
      <c r="M353" t="s">
        <v>142</v>
      </c>
      <c r="N353" s="1">
        <v>0.375</v>
      </c>
      <c r="O353" s="1">
        <v>0.79166666666666663</v>
      </c>
      <c r="P353" t="s">
        <v>160</v>
      </c>
      <c r="Q353" t="s">
        <v>95</v>
      </c>
      <c r="R353" s="1">
        <v>0.375</v>
      </c>
      <c r="S353" s="1">
        <v>0.79166666666666663</v>
      </c>
      <c r="T353" t="s">
        <v>90</v>
      </c>
      <c r="U353" t="s">
        <v>90</v>
      </c>
      <c r="V353" t="s">
        <v>112</v>
      </c>
      <c r="W353" t="s">
        <v>815</v>
      </c>
      <c r="X353" t="s">
        <v>96</v>
      </c>
      <c r="Y353" t="s">
        <v>97</v>
      </c>
      <c r="Z353" t="s">
        <v>96</v>
      </c>
      <c r="AA353" t="s">
        <v>96</v>
      </c>
      <c r="AB353" t="s">
        <v>96</v>
      </c>
      <c r="AC353" t="s">
        <v>96</v>
      </c>
      <c r="AD353" t="s">
        <v>96</v>
      </c>
      <c r="AE353" t="s">
        <v>96</v>
      </c>
      <c r="AG353" t="s">
        <v>97</v>
      </c>
      <c r="AH353" t="s">
        <v>112</v>
      </c>
      <c r="AI353" t="s">
        <v>96</v>
      </c>
      <c r="AJ353" t="s">
        <v>97</v>
      </c>
      <c r="AK353" t="s">
        <v>97</v>
      </c>
      <c r="AL353" t="s">
        <v>97</v>
      </c>
      <c r="AM353" t="s">
        <v>96</v>
      </c>
      <c r="AN353" t="s">
        <v>96</v>
      </c>
      <c r="AP353" t="s">
        <v>96</v>
      </c>
      <c r="AR353" t="s">
        <v>98</v>
      </c>
      <c r="AT353" t="s">
        <v>99</v>
      </c>
      <c r="AV353" t="s">
        <v>98</v>
      </c>
      <c r="AX353" t="s">
        <v>98</v>
      </c>
      <c r="AZ353" t="s">
        <v>98</v>
      </c>
      <c r="BB353" t="s">
        <v>101</v>
      </c>
      <c r="BC353" t="s">
        <v>99</v>
      </c>
      <c r="BD353" t="s">
        <v>98</v>
      </c>
      <c r="BE353" t="s">
        <v>98</v>
      </c>
      <c r="BF353" t="s">
        <v>96</v>
      </c>
      <c r="BH353" t="s">
        <v>96</v>
      </c>
      <c r="BI353" t="s">
        <v>96</v>
      </c>
      <c r="BJ353" t="s">
        <v>96</v>
      </c>
      <c r="BK353" t="s">
        <v>96</v>
      </c>
      <c r="BL353" t="s">
        <v>96</v>
      </c>
      <c r="BN353" t="s">
        <v>97</v>
      </c>
      <c r="BO353" t="s">
        <v>114</v>
      </c>
      <c r="BP353" t="s">
        <v>114</v>
      </c>
      <c r="BQ353" t="s">
        <v>114</v>
      </c>
      <c r="BR353" t="s">
        <v>104</v>
      </c>
      <c r="BU353" t="s">
        <v>97</v>
      </c>
      <c r="BV353" t="s">
        <v>97</v>
      </c>
      <c r="BW353" t="s">
        <v>97</v>
      </c>
      <c r="BX353" t="s">
        <v>97</v>
      </c>
      <c r="BY353" t="s">
        <v>97</v>
      </c>
      <c r="BZ353" t="s">
        <v>97</v>
      </c>
      <c r="CA353" t="s">
        <v>96</v>
      </c>
      <c r="CC353" t="s">
        <v>90</v>
      </c>
      <c r="CD353" t="s">
        <v>90</v>
      </c>
      <c r="CE353" t="s">
        <v>96</v>
      </c>
      <c r="CF353" t="s">
        <v>90</v>
      </c>
      <c r="CG353" t="s">
        <v>96</v>
      </c>
      <c r="CI353" t="s">
        <v>117</v>
      </c>
      <c r="CJ353" t="s">
        <v>112</v>
      </c>
      <c r="CK353" t="s">
        <v>146</v>
      </c>
    </row>
    <row r="354" spans="1:89" x14ac:dyDescent="0.25">
      <c r="A354">
        <v>371</v>
      </c>
      <c r="B354">
        <v>15</v>
      </c>
      <c r="C354">
        <v>10</v>
      </c>
      <c r="D354">
        <v>3</v>
      </c>
      <c r="E354" t="s">
        <v>89</v>
      </c>
      <c r="G354" t="s">
        <v>90</v>
      </c>
      <c r="H354" t="s">
        <v>90</v>
      </c>
      <c r="I354" t="s">
        <v>226</v>
      </c>
      <c r="L354" t="s">
        <v>93</v>
      </c>
      <c r="M354" t="s">
        <v>138</v>
      </c>
      <c r="N354" s="1">
        <v>0.375</v>
      </c>
      <c r="O354" s="1">
        <v>0.83333333333333337</v>
      </c>
      <c r="P354" t="s">
        <v>160</v>
      </c>
      <c r="Q354" t="s">
        <v>95</v>
      </c>
      <c r="R354" s="1">
        <v>0.375</v>
      </c>
      <c r="S354" s="1">
        <v>0.83333333333333337</v>
      </c>
      <c r="T354" s="1">
        <v>0.41666666666666669</v>
      </c>
      <c r="U354" s="1">
        <v>0.75</v>
      </c>
      <c r="V354" t="s">
        <v>112</v>
      </c>
      <c r="X354" t="s">
        <v>97</v>
      </c>
      <c r="Y354" t="s">
        <v>96</v>
      </c>
      <c r="Z354" t="s">
        <v>96</v>
      </c>
      <c r="AA354" t="s">
        <v>96</v>
      </c>
      <c r="AB354" t="s">
        <v>96</v>
      </c>
      <c r="AC354" t="s">
        <v>96</v>
      </c>
      <c r="AD354" t="s">
        <v>96</v>
      </c>
      <c r="AE354" t="s">
        <v>96</v>
      </c>
      <c r="AG354" t="s">
        <v>96</v>
      </c>
      <c r="AH354" t="s">
        <v>112</v>
      </c>
      <c r="AI354" t="s">
        <v>96</v>
      </c>
      <c r="AJ354" t="s">
        <v>96</v>
      </c>
      <c r="AK354" t="s">
        <v>96</v>
      </c>
      <c r="AL354" t="s">
        <v>96</v>
      </c>
      <c r="AM354" t="s">
        <v>96</v>
      </c>
      <c r="AN354" t="s">
        <v>96</v>
      </c>
      <c r="AP354" t="s">
        <v>96</v>
      </c>
      <c r="AR354" t="s">
        <v>99</v>
      </c>
      <c r="AT354" t="s">
        <v>99</v>
      </c>
      <c r="AV354" t="s">
        <v>98</v>
      </c>
      <c r="AX354" t="s">
        <v>101</v>
      </c>
      <c r="AZ354" t="s">
        <v>98</v>
      </c>
      <c r="BB354" t="s">
        <v>101</v>
      </c>
      <c r="BC354" t="s">
        <v>101</v>
      </c>
      <c r="BD354" t="s">
        <v>98</v>
      </c>
      <c r="BE354" t="s">
        <v>98</v>
      </c>
      <c r="BF354" t="s">
        <v>96</v>
      </c>
      <c r="BH354" t="s">
        <v>97</v>
      </c>
      <c r="BI354" t="s">
        <v>96</v>
      </c>
      <c r="BJ354" t="s">
        <v>96</v>
      </c>
      <c r="BK354" t="s">
        <v>96</v>
      </c>
      <c r="BL354" t="s">
        <v>96</v>
      </c>
      <c r="BN354" t="s">
        <v>96</v>
      </c>
      <c r="BO354" t="s">
        <v>136</v>
      </c>
      <c r="BP354" t="s">
        <v>90</v>
      </c>
      <c r="BQ354" t="s">
        <v>90</v>
      </c>
      <c r="BR354" t="s">
        <v>105</v>
      </c>
      <c r="BS354" t="s">
        <v>137</v>
      </c>
      <c r="BU354" t="s">
        <v>97</v>
      </c>
      <c r="BV354" t="s">
        <v>96</v>
      </c>
      <c r="BW354" t="s">
        <v>96</v>
      </c>
      <c r="BX354" t="s">
        <v>96</v>
      </c>
      <c r="BY354" t="s">
        <v>96</v>
      </c>
      <c r="BZ354" t="s">
        <v>96</v>
      </c>
      <c r="CA354" t="s">
        <v>96</v>
      </c>
      <c r="CC354" t="s">
        <v>112</v>
      </c>
      <c r="CD354" t="s">
        <v>90</v>
      </c>
      <c r="CE354" t="s">
        <v>97</v>
      </c>
      <c r="CF354" t="s">
        <v>90</v>
      </c>
      <c r="CG354" t="s">
        <v>96</v>
      </c>
      <c r="CI354" t="s">
        <v>106</v>
      </c>
      <c r="CJ354" t="s">
        <v>96</v>
      </c>
      <c r="CK354" t="s">
        <v>90</v>
      </c>
    </row>
    <row r="355" spans="1:89" x14ac:dyDescent="0.25">
      <c r="A355">
        <v>372</v>
      </c>
      <c r="B355">
        <v>15</v>
      </c>
      <c r="C355">
        <v>10</v>
      </c>
      <c r="D355">
        <v>3</v>
      </c>
      <c r="E355" t="s">
        <v>89</v>
      </c>
      <c r="F355">
        <v>7</v>
      </c>
      <c r="G355">
        <v>7</v>
      </c>
      <c r="H355" t="s">
        <v>90</v>
      </c>
      <c r="I355" t="s">
        <v>515</v>
      </c>
      <c r="J355" t="s">
        <v>199</v>
      </c>
      <c r="K355" t="s">
        <v>91</v>
      </c>
      <c r="L355" t="s">
        <v>93</v>
      </c>
      <c r="M355" t="s">
        <v>142</v>
      </c>
      <c r="N355" s="1">
        <v>0.33333333333333331</v>
      </c>
      <c r="O355" s="1">
        <v>0.70833333333333337</v>
      </c>
      <c r="P355" t="s">
        <v>139</v>
      </c>
      <c r="Q355" t="s">
        <v>161</v>
      </c>
      <c r="R355" t="s">
        <v>90</v>
      </c>
      <c r="S355" t="s">
        <v>90</v>
      </c>
      <c r="T355" t="s">
        <v>90</v>
      </c>
      <c r="U355" t="s">
        <v>90</v>
      </c>
      <c r="V355" t="s">
        <v>112</v>
      </c>
      <c r="W355" t="s">
        <v>816</v>
      </c>
      <c r="X355" t="s">
        <v>97</v>
      </c>
      <c r="Y355" t="s">
        <v>97</v>
      </c>
      <c r="Z355" t="s">
        <v>96</v>
      </c>
      <c r="AA355" t="s">
        <v>96</v>
      </c>
      <c r="AB355" t="s">
        <v>96</v>
      </c>
      <c r="AC355" t="s">
        <v>96</v>
      </c>
      <c r="AD355" t="s">
        <v>96</v>
      </c>
      <c r="AE355" t="s">
        <v>96</v>
      </c>
      <c r="AG355" t="s">
        <v>96</v>
      </c>
      <c r="AH355" t="s">
        <v>112</v>
      </c>
      <c r="AI355" t="s">
        <v>96</v>
      </c>
      <c r="AJ355" t="s">
        <v>97</v>
      </c>
      <c r="AK355" t="s">
        <v>96</v>
      </c>
      <c r="AL355" t="s">
        <v>96</v>
      </c>
      <c r="AM355" t="s">
        <v>96</v>
      </c>
      <c r="AN355" t="s">
        <v>96</v>
      </c>
      <c r="AP355" t="s">
        <v>96</v>
      </c>
      <c r="AR355" t="s">
        <v>99</v>
      </c>
      <c r="AT355" t="s">
        <v>99</v>
      </c>
      <c r="AV355" t="s">
        <v>98</v>
      </c>
      <c r="AX355" t="s">
        <v>98</v>
      </c>
      <c r="AZ355" t="s">
        <v>98</v>
      </c>
      <c r="BB355" t="s">
        <v>101</v>
      </c>
      <c r="BC355" t="s">
        <v>99</v>
      </c>
      <c r="BD355" t="s">
        <v>101</v>
      </c>
      <c r="BE355" t="s">
        <v>98</v>
      </c>
      <c r="BF355" t="s">
        <v>97</v>
      </c>
      <c r="BG355">
        <v>1</v>
      </c>
      <c r="BH355" t="s">
        <v>96</v>
      </c>
      <c r="BI355" t="s">
        <v>96</v>
      </c>
      <c r="BJ355" t="s">
        <v>96</v>
      </c>
      <c r="BK355" t="s">
        <v>96</v>
      </c>
      <c r="BL355" t="s">
        <v>96</v>
      </c>
      <c r="BN355" t="s">
        <v>96</v>
      </c>
      <c r="BO355" t="s">
        <v>114</v>
      </c>
      <c r="BP355" t="s">
        <v>114</v>
      </c>
      <c r="BQ355" t="s">
        <v>114</v>
      </c>
      <c r="BR355" t="s">
        <v>115</v>
      </c>
      <c r="BU355" t="s">
        <v>96</v>
      </c>
      <c r="BV355" t="s">
        <v>96</v>
      </c>
      <c r="BW355" t="s">
        <v>96</v>
      </c>
      <c r="BX355" t="s">
        <v>96</v>
      </c>
      <c r="BY355" t="s">
        <v>97</v>
      </c>
      <c r="BZ355" t="s">
        <v>97</v>
      </c>
      <c r="CA355" t="s">
        <v>96</v>
      </c>
      <c r="CC355" t="s">
        <v>90</v>
      </c>
      <c r="CD355" t="s">
        <v>96</v>
      </c>
      <c r="CE355" t="s">
        <v>96</v>
      </c>
      <c r="CF355" t="s">
        <v>817</v>
      </c>
      <c r="CG355" t="s">
        <v>97</v>
      </c>
      <c r="CH355" t="s">
        <v>818</v>
      </c>
      <c r="CI355" t="s">
        <v>90</v>
      </c>
      <c r="CJ355" t="s">
        <v>112</v>
      </c>
      <c r="CK355" t="s">
        <v>146</v>
      </c>
    </row>
    <row r="356" spans="1:89" x14ac:dyDescent="0.25">
      <c r="A356">
        <v>373</v>
      </c>
      <c r="B356">
        <v>15</v>
      </c>
      <c r="C356">
        <v>12</v>
      </c>
      <c r="D356">
        <v>3</v>
      </c>
      <c r="E356" t="s">
        <v>89</v>
      </c>
      <c r="F356">
        <v>30</v>
      </c>
      <c r="G356">
        <v>30</v>
      </c>
      <c r="H356" t="s">
        <v>90</v>
      </c>
      <c r="I356" t="s">
        <v>287</v>
      </c>
      <c r="L356" t="s">
        <v>93</v>
      </c>
      <c r="M356" t="s">
        <v>94</v>
      </c>
      <c r="N356" s="1">
        <v>0.375</v>
      </c>
      <c r="O356" s="1">
        <v>0.79166666666666663</v>
      </c>
      <c r="P356" t="s">
        <v>538</v>
      </c>
      <c r="Q356" t="s">
        <v>95</v>
      </c>
      <c r="R356" s="1">
        <v>0.375</v>
      </c>
      <c r="S356" s="1">
        <v>0.79166666666666663</v>
      </c>
      <c r="T356" t="s">
        <v>90</v>
      </c>
      <c r="U356" t="s">
        <v>90</v>
      </c>
      <c r="V356" t="s">
        <v>96</v>
      </c>
      <c r="X356" t="s">
        <v>97</v>
      </c>
      <c r="Y356" t="s">
        <v>96</v>
      </c>
      <c r="Z356" t="s">
        <v>96</v>
      </c>
      <c r="AA356" t="s">
        <v>96</v>
      </c>
      <c r="AB356" t="s">
        <v>96</v>
      </c>
      <c r="AC356" t="s">
        <v>96</v>
      </c>
      <c r="AD356" t="s">
        <v>96</v>
      </c>
      <c r="AE356" t="s">
        <v>96</v>
      </c>
      <c r="AG356" t="s">
        <v>97</v>
      </c>
      <c r="AH356" t="s">
        <v>112</v>
      </c>
      <c r="AI356" t="s">
        <v>97</v>
      </c>
      <c r="AJ356" t="s">
        <v>97</v>
      </c>
      <c r="AK356" t="s">
        <v>96</v>
      </c>
      <c r="AL356" t="s">
        <v>96</v>
      </c>
      <c r="AM356" t="s">
        <v>96</v>
      </c>
      <c r="AN356" t="s">
        <v>96</v>
      </c>
      <c r="AP356" t="s">
        <v>96</v>
      </c>
      <c r="AR356" t="s">
        <v>98</v>
      </c>
      <c r="AT356" t="s">
        <v>99</v>
      </c>
      <c r="AV356" t="s">
        <v>101</v>
      </c>
      <c r="AX356" t="s">
        <v>101</v>
      </c>
      <c r="AZ356" t="s">
        <v>98</v>
      </c>
      <c r="BB356" t="s">
        <v>98</v>
      </c>
      <c r="BC356" t="s">
        <v>99</v>
      </c>
      <c r="BD356" t="s">
        <v>101</v>
      </c>
      <c r="BE356" t="s">
        <v>101</v>
      </c>
      <c r="BF356" t="s">
        <v>97</v>
      </c>
      <c r="BG356">
        <v>2</v>
      </c>
      <c r="BH356" t="s">
        <v>96</v>
      </c>
      <c r="BI356" t="s">
        <v>97</v>
      </c>
      <c r="BJ356" t="s">
        <v>96</v>
      </c>
      <c r="BK356" t="s">
        <v>96</v>
      </c>
      <c r="BL356" t="s">
        <v>96</v>
      </c>
      <c r="BN356" t="s">
        <v>96</v>
      </c>
      <c r="BO356" t="s">
        <v>114</v>
      </c>
      <c r="BP356" t="s">
        <v>114</v>
      </c>
      <c r="BQ356" t="s">
        <v>114</v>
      </c>
      <c r="BR356" t="s">
        <v>115</v>
      </c>
      <c r="BS356" t="s">
        <v>104</v>
      </c>
      <c r="BU356" t="s">
        <v>97</v>
      </c>
      <c r="BV356" t="s">
        <v>96</v>
      </c>
      <c r="BW356" t="s">
        <v>97</v>
      </c>
      <c r="BX356" t="s">
        <v>96</v>
      </c>
      <c r="BY356" t="s">
        <v>96</v>
      </c>
      <c r="BZ356" t="s">
        <v>97</v>
      </c>
      <c r="CA356" t="s">
        <v>96</v>
      </c>
      <c r="CC356" t="s">
        <v>90</v>
      </c>
      <c r="CD356" t="s">
        <v>96</v>
      </c>
      <c r="CE356" t="s">
        <v>96</v>
      </c>
      <c r="CF356" t="s">
        <v>819</v>
      </c>
      <c r="CG356" t="s">
        <v>96</v>
      </c>
      <c r="CI356" t="s">
        <v>106</v>
      </c>
      <c r="CJ356" t="s">
        <v>112</v>
      </c>
      <c r="CK356" t="s">
        <v>146</v>
      </c>
    </row>
    <row r="357" spans="1:89" x14ac:dyDescent="0.25">
      <c r="A357">
        <v>374</v>
      </c>
      <c r="B357">
        <v>15</v>
      </c>
      <c r="C357">
        <v>13</v>
      </c>
      <c r="D357">
        <v>3</v>
      </c>
      <c r="E357" t="s">
        <v>89</v>
      </c>
      <c r="F357">
        <v>4</v>
      </c>
      <c r="G357">
        <v>4</v>
      </c>
      <c r="H357" t="s">
        <v>90</v>
      </c>
      <c r="I357" t="s">
        <v>92</v>
      </c>
      <c r="L357" t="s">
        <v>157</v>
      </c>
      <c r="M357" t="s">
        <v>138</v>
      </c>
      <c r="N357" s="1">
        <v>0.33333333333333331</v>
      </c>
      <c r="O357" s="1">
        <v>0.91666666666666663</v>
      </c>
      <c r="P357" t="s">
        <v>160</v>
      </c>
      <c r="Q357" t="s">
        <v>95</v>
      </c>
      <c r="R357" s="1">
        <v>0.33333333333333331</v>
      </c>
      <c r="S357" s="1">
        <v>0.91666666666666663</v>
      </c>
      <c r="T357" t="s">
        <v>90</v>
      </c>
      <c r="U357" t="s">
        <v>90</v>
      </c>
      <c r="V357" t="s">
        <v>96</v>
      </c>
      <c r="X357" t="s">
        <v>96</v>
      </c>
      <c r="Y357" t="s">
        <v>96</v>
      </c>
      <c r="Z357" t="s">
        <v>96</v>
      </c>
      <c r="AA357" t="s">
        <v>96</v>
      </c>
      <c r="AB357" t="s">
        <v>96</v>
      </c>
      <c r="AC357" t="s">
        <v>97</v>
      </c>
      <c r="AD357" t="s">
        <v>96</v>
      </c>
      <c r="AE357" t="s">
        <v>96</v>
      </c>
      <c r="AG357" t="s">
        <v>96</v>
      </c>
      <c r="AH357" t="s">
        <v>96</v>
      </c>
      <c r="AI357" t="s">
        <v>96</v>
      </c>
      <c r="AJ357" t="s">
        <v>97</v>
      </c>
      <c r="AK357" t="s">
        <v>96</v>
      </c>
      <c r="AL357" t="s">
        <v>97</v>
      </c>
      <c r="AM357" t="s">
        <v>96</v>
      </c>
      <c r="AN357" t="s">
        <v>96</v>
      </c>
      <c r="AP357" t="s">
        <v>96</v>
      </c>
      <c r="AR357" t="s">
        <v>99</v>
      </c>
      <c r="AT357" t="s">
        <v>98</v>
      </c>
      <c r="AV357" t="s">
        <v>101</v>
      </c>
      <c r="AX357" t="s">
        <v>98</v>
      </c>
      <c r="AZ357" t="s">
        <v>98</v>
      </c>
      <c r="BB357" t="s">
        <v>101</v>
      </c>
      <c r="BC357" t="s">
        <v>98</v>
      </c>
      <c r="BD357" t="s">
        <v>101</v>
      </c>
      <c r="BE357" t="s">
        <v>99</v>
      </c>
      <c r="BF357" t="s">
        <v>96</v>
      </c>
      <c r="BH357" t="s">
        <v>96</v>
      </c>
      <c r="BI357" t="s">
        <v>96</v>
      </c>
      <c r="BJ357" t="s">
        <v>96</v>
      </c>
      <c r="BK357" t="s">
        <v>96</v>
      </c>
      <c r="BL357" t="s">
        <v>96</v>
      </c>
      <c r="BN357" t="s">
        <v>97</v>
      </c>
      <c r="BO357" t="s">
        <v>129</v>
      </c>
      <c r="BP357" t="s">
        <v>90</v>
      </c>
      <c r="BQ357" t="s">
        <v>90</v>
      </c>
      <c r="BR357" t="s">
        <v>104</v>
      </c>
      <c r="BU357" t="s">
        <v>97</v>
      </c>
      <c r="BV357" t="s">
        <v>96</v>
      </c>
      <c r="BW357" t="s">
        <v>96</v>
      </c>
      <c r="BX357" t="s">
        <v>96</v>
      </c>
      <c r="BY357" t="s">
        <v>96</v>
      </c>
      <c r="BZ357" t="s">
        <v>97</v>
      </c>
      <c r="CA357" t="s">
        <v>96</v>
      </c>
      <c r="CC357" t="s">
        <v>90</v>
      </c>
      <c r="CD357" t="s">
        <v>96</v>
      </c>
      <c r="CE357" t="s">
        <v>96</v>
      </c>
      <c r="CF357" t="s">
        <v>820</v>
      </c>
      <c r="CG357" t="s">
        <v>97</v>
      </c>
      <c r="CH357" t="s">
        <v>821</v>
      </c>
      <c r="CI357" t="s">
        <v>132</v>
      </c>
      <c r="CJ357" t="s">
        <v>112</v>
      </c>
      <c r="CK357" t="s">
        <v>106</v>
      </c>
    </row>
    <row r="358" spans="1:89" x14ac:dyDescent="0.25">
      <c r="A358">
        <v>375</v>
      </c>
      <c r="B358">
        <v>14</v>
      </c>
      <c r="C358">
        <v>3</v>
      </c>
      <c r="D358">
        <v>3</v>
      </c>
      <c r="E358" t="s">
        <v>89</v>
      </c>
      <c r="F358">
        <v>1.5</v>
      </c>
      <c r="G358">
        <v>1</v>
      </c>
      <c r="H358">
        <v>6</v>
      </c>
      <c r="I358" t="s">
        <v>655</v>
      </c>
      <c r="L358" t="s">
        <v>93</v>
      </c>
      <c r="M358" t="s">
        <v>142</v>
      </c>
      <c r="N358" s="1">
        <v>0.41666666666666669</v>
      </c>
      <c r="O358" s="1">
        <v>0.79166666666666663</v>
      </c>
      <c r="P358" t="s">
        <v>822</v>
      </c>
      <c r="Q358" t="s">
        <v>95</v>
      </c>
      <c r="R358" s="1">
        <v>0.41666666666666669</v>
      </c>
      <c r="S358" s="1">
        <v>0.79166666666666663</v>
      </c>
      <c r="T358" t="s">
        <v>90</v>
      </c>
      <c r="U358" t="s">
        <v>90</v>
      </c>
      <c r="V358" t="s">
        <v>96</v>
      </c>
      <c r="X358" t="s">
        <v>96</v>
      </c>
      <c r="Y358" t="s">
        <v>96</v>
      </c>
      <c r="Z358" t="s">
        <v>96</v>
      </c>
      <c r="AA358" t="s">
        <v>96</v>
      </c>
      <c r="AB358" t="s">
        <v>96</v>
      </c>
      <c r="AC358" t="s">
        <v>97</v>
      </c>
      <c r="AD358" t="s">
        <v>96</v>
      </c>
      <c r="AE358" t="s">
        <v>96</v>
      </c>
      <c r="AG358" t="s">
        <v>96</v>
      </c>
      <c r="AH358" t="s">
        <v>96</v>
      </c>
      <c r="AI358" t="s">
        <v>97</v>
      </c>
      <c r="AJ358" t="s">
        <v>96</v>
      </c>
      <c r="AK358" t="s">
        <v>96</v>
      </c>
      <c r="AL358" t="s">
        <v>96</v>
      </c>
      <c r="AM358" t="s">
        <v>96</v>
      </c>
      <c r="AN358" t="s">
        <v>96</v>
      </c>
      <c r="AP358" t="s">
        <v>96</v>
      </c>
      <c r="AR358" t="s">
        <v>98</v>
      </c>
      <c r="AT358" t="s">
        <v>90</v>
      </c>
      <c r="AV358" t="s">
        <v>90</v>
      </c>
      <c r="AX358" t="s">
        <v>90</v>
      </c>
      <c r="AZ358" t="s">
        <v>90</v>
      </c>
      <c r="BB358" t="s">
        <v>101</v>
      </c>
      <c r="BC358" t="s">
        <v>99</v>
      </c>
      <c r="BD358" t="s">
        <v>101</v>
      </c>
      <c r="BE358" t="s">
        <v>98</v>
      </c>
      <c r="BF358" t="s">
        <v>96</v>
      </c>
      <c r="BH358" t="s">
        <v>96</v>
      </c>
      <c r="BI358" t="s">
        <v>96</v>
      </c>
      <c r="BJ358" t="s">
        <v>96</v>
      </c>
      <c r="BK358" t="s">
        <v>96</v>
      </c>
      <c r="BL358" t="s">
        <v>96</v>
      </c>
      <c r="BN358" t="s">
        <v>97</v>
      </c>
      <c r="BO358" t="s">
        <v>136</v>
      </c>
      <c r="BP358" t="s">
        <v>90</v>
      </c>
      <c r="BQ358" t="s">
        <v>90</v>
      </c>
      <c r="BR358" t="s">
        <v>104</v>
      </c>
      <c r="BU358" t="s">
        <v>97</v>
      </c>
      <c r="BV358" t="s">
        <v>96</v>
      </c>
      <c r="BW358" t="s">
        <v>97</v>
      </c>
      <c r="BX358" t="s">
        <v>96</v>
      </c>
      <c r="BY358" t="s">
        <v>96</v>
      </c>
      <c r="BZ358" t="s">
        <v>97</v>
      </c>
      <c r="CA358" t="s">
        <v>96</v>
      </c>
      <c r="CC358" t="s">
        <v>112</v>
      </c>
      <c r="CD358" t="s">
        <v>90</v>
      </c>
      <c r="CE358" t="s">
        <v>97</v>
      </c>
      <c r="CF358" t="s">
        <v>90</v>
      </c>
      <c r="CG358" t="s">
        <v>96</v>
      </c>
      <c r="CI358" t="s">
        <v>106</v>
      </c>
      <c r="CJ358" t="s">
        <v>112</v>
      </c>
      <c r="CK358" t="s">
        <v>146</v>
      </c>
    </row>
    <row r="359" spans="1:89" x14ac:dyDescent="0.25">
      <c r="A359">
        <v>376</v>
      </c>
      <c r="B359">
        <v>14</v>
      </c>
      <c r="C359">
        <v>4</v>
      </c>
      <c r="D359">
        <v>3</v>
      </c>
      <c r="E359" t="s">
        <v>89</v>
      </c>
      <c r="F359">
        <v>8</v>
      </c>
      <c r="G359">
        <v>8</v>
      </c>
      <c r="H359" t="s">
        <v>90</v>
      </c>
      <c r="I359" t="s">
        <v>222</v>
      </c>
      <c r="L359" t="s">
        <v>93</v>
      </c>
      <c r="M359" t="s">
        <v>94</v>
      </c>
      <c r="N359" s="1">
        <v>0.41666666666666669</v>
      </c>
      <c r="O359" s="1">
        <v>0.83333333333333337</v>
      </c>
      <c r="P359" t="s">
        <v>152</v>
      </c>
      <c r="Q359" t="s">
        <v>95</v>
      </c>
      <c r="R359" t="s">
        <v>90</v>
      </c>
      <c r="S359" t="s">
        <v>90</v>
      </c>
      <c r="T359" t="s">
        <v>90</v>
      </c>
      <c r="U359" t="s">
        <v>90</v>
      </c>
      <c r="V359" t="s">
        <v>96</v>
      </c>
      <c r="X359" t="s">
        <v>97</v>
      </c>
      <c r="Y359" t="s">
        <v>97</v>
      </c>
      <c r="Z359" t="s">
        <v>96</v>
      </c>
      <c r="AA359" t="s">
        <v>96</v>
      </c>
      <c r="AB359" t="s">
        <v>96</v>
      </c>
      <c r="AC359" t="s">
        <v>97</v>
      </c>
      <c r="AD359" t="s">
        <v>96</v>
      </c>
      <c r="AE359" t="s">
        <v>96</v>
      </c>
      <c r="AG359" t="s">
        <v>96</v>
      </c>
      <c r="AH359" t="s">
        <v>112</v>
      </c>
      <c r="AI359" t="s">
        <v>96</v>
      </c>
      <c r="AJ359" t="s">
        <v>97</v>
      </c>
      <c r="AK359" t="s">
        <v>96</v>
      </c>
      <c r="AL359" t="s">
        <v>96</v>
      </c>
      <c r="AM359" t="s">
        <v>96</v>
      </c>
      <c r="AN359" t="s">
        <v>96</v>
      </c>
      <c r="AP359" t="s">
        <v>96</v>
      </c>
      <c r="AR359" t="s">
        <v>98</v>
      </c>
      <c r="AT359" t="s">
        <v>99</v>
      </c>
      <c r="AV359" t="s">
        <v>101</v>
      </c>
      <c r="AX359" t="s">
        <v>101</v>
      </c>
      <c r="AZ359" t="s">
        <v>101</v>
      </c>
      <c r="BB359" t="s">
        <v>101</v>
      </c>
      <c r="BC359" t="s">
        <v>99</v>
      </c>
      <c r="BD359" t="s">
        <v>101</v>
      </c>
      <c r="BE359" t="s">
        <v>98</v>
      </c>
      <c r="BF359" t="s">
        <v>97</v>
      </c>
      <c r="BG359">
        <v>1</v>
      </c>
      <c r="BH359" t="s">
        <v>96</v>
      </c>
      <c r="BI359" t="s">
        <v>97</v>
      </c>
      <c r="BJ359" t="s">
        <v>96</v>
      </c>
      <c r="BK359" t="s">
        <v>96</v>
      </c>
      <c r="BL359" t="s">
        <v>96</v>
      </c>
      <c r="BN359" t="s">
        <v>96</v>
      </c>
      <c r="BO359" t="s">
        <v>129</v>
      </c>
      <c r="BP359" t="s">
        <v>90</v>
      </c>
      <c r="BQ359" t="s">
        <v>90</v>
      </c>
      <c r="BR359" t="s">
        <v>104</v>
      </c>
      <c r="BU359" t="s">
        <v>97</v>
      </c>
      <c r="BV359" t="s">
        <v>97</v>
      </c>
      <c r="BW359" t="s">
        <v>96</v>
      </c>
      <c r="BX359" t="s">
        <v>96</v>
      </c>
      <c r="BY359" t="s">
        <v>96</v>
      </c>
      <c r="BZ359" t="s">
        <v>97</v>
      </c>
      <c r="CA359" t="s">
        <v>96</v>
      </c>
      <c r="CC359" t="s">
        <v>90</v>
      </c>
      <c r="CD359" t="s">
        <v>90</v>
      </c>
      <c r="CE359" t="s">
        <v>96</v>
      </c>
      <c r="CF359" t="s">
        <v>90</v>
      </c>
      <c r="CG359" t="s">
        <v>97</v>
      </c>
      <c r="CH359" t="s">
        <v>117</v>
      </c>
      <c r="CI359" t="s">
        <v>106</v>
      </c>
      <c r="CJ359" t="s">
        <v>112</v>
      </c>
      <c r="CK359" t="s">
        <v>146</v>
      </c>
    </row>
    <row r="360" spans="1:89" x14ac:dyDescent="0.25">
      <c r="A360">
        <v>377</v>
      </c>
      <c r="B360">
        <v>10</v>
      </c>
      <c r="C360">
        <v>3</v>
      </c>
      <c r="D360">
        <v>3</v>
      </c>
      <c r="E360" t="s">
        <v>125</v>
      </c>
      <c r="F360">
        <v>1.1000000000000001</v>
      </c>
      <c r="G360">
        <v>1</v>
      </c>
      <c r="H360">
        <v>1</v>
      </c>
      <c r="I360" t="s">
        <v>150</v>
      </c>
      <c r="L360" t="s">
        <v>93</v>
      </c>
      <c r="M360" t="s">
        <v>138</v>
      </c>
      <c r="N360" s="1">
        <v>0.29166666666666669</v>
      </c>
      <c r="O360" s="1">
        <v>0.91666666666666663</v>
      </c>
      <c r="P360" t="s">
        <v>246</v>
      </c>
      <c r="Q360" t="s">
        <v>95</v>
      </c>
      <c r="R360" s="1">
        <v>0.29166666666666669</v>
      </c>
      <c r="S360" s="1">
        <v>0.95833333333333337</v>
      </c>
      <c r="T360" s="1">
        <v>0.29166666666666669</v>
      </c>
      <c r="U360" s="1">
        <v>0.875</v>
      </c>
      <c r="V360" t="s">
        <v>90</v>
      </c>
      <c r="X360" t="s">
        <v>97</v>
      </c>
      <c r="Y360" t="s">
        <v>97</v>
      </c>
      <c r="Z360" t="s">
        <v>96</v>
      </c>
      <c r="AA360" t="s">
        <v>96</v>
      </c>
      <c r="AB360" t="s">
        <v>96</v>
      </c>
      <c r="AC360" t="s">
        <v>96</v>
      </c>
      <c r="AD360" t="s">
        <v>96</v>
      </c>
      <c r="AE360" t="s">
        <v>96</v>
      </c>
      <c r="AG360" t="s">
        <v>97</v>
      </c>
      <c r="AH360" t="s">
        <v>112</v>
      </c>
      <c r="AI360" t="s">
        <v>97</v>
      </c>
      <c r="AJ360" t="s">
        <v>96</v>
      </c>
      <c r="AK360" t="s">
        <v>97</v>
      </c>
      <c r="AL360" t="s">
        <v>96</v>
      </c>
      <c r="AM360" t="s">
        <v>96</v>
      </c>
      <c r="AN360" t="s">
        <v>96</v>
      </c>
      <c r="AP360" t="s">
        <v>96</v>
      </c>
      <c r="AR360" t="s">
        <v>99</v>
      </c>
      <c r="AT360" t="s">
        <v>99</v>
      </c>
      <c r="AV360" t="s">
        <v>101</v>
      </c>
      <c r="AX360" t="s">
        <v>98</v>
      </c>
      <c r="AZ360" t="s">
        <v>98</v>
      </c>
      <c r="BB360" t="s">
        <v>101</v>
      </c>
      <c r="BC360" t="s">
        <v>99</v>
      </c>
      <c r="BD360" t="s">
        <v>101</v>
      </c>
      <c r="BE360" t="s">
        <v>101</v>
      </c>
      <c r="BF360" t="s">
        <v>96</v>
      </c>
      <c r="BH360" t="s">
        <v>96</v>
      </c>
      <c r="BI360" t="s">
        <v>96</v>
      </c>
      <c r="BJ360" t="s">
        <v>96</v>
      </c>
      <c r="BK360" t="s">
        <v>96</v>
      </c>
      <c r="BL360" t="s">
        <v>97</v>
      </c>
      <c r="BM360" t="s">
        <v>583</v>
      </c>
      <c r="BN360" t="s">
        <v>96</v>
      </c>
      <c r="BO360" t="s">
        <v>129</v>
      </c>
      <c r="BP360" t="s">
        <v>90</v>
      </c>
      <c r="BQ360" t="s">
        <v>90</v>
      </c>
      <c r="BR360" t="s">
        <v>104</v>
      </c>
      <c r="BU360" t="s">
        <v>96</v>
      </c>
      <c r="BV360" t="s">
        <v>97</v>
      </c>
      <c r="BW360" t="s">
        <v>97</v>
      </c>
      <c r="BX360" t="s">
        <v>96</v>
      </c>
      <c r="BY360" t="s">
        <v>96</v>
      </c>
      <c r="BZ360" t="s">
        <v>97</v>
      </c>
      <c r="CA360" t="s">
        <v>96</v>
      </c>
      <c r="CC360" t="s">
        <v>90</v>
      </c>
      <c r="CD360" t="s">
        <v>96</v>
      </c>
      <c r="CE360" t="s">
        <v>96</v>
      </c>
      <c r="CF360" t="s">
        <v>823</v>
      </c>
      <c r="CG360" t="s">
        <v>96</v>
      </c>
      <c r="CI360" t="s">
        <v>106</v>
      </c>
      <c r="CJ360" t="s">
        <v>112</v>
      </c>
      <c r="CK360" t="s">
        <v>146</v>
      </c>
    </row>
    <row r="361" spans="1:89" x14ac:dyDescent="0.25">
      <c r="A361">
        <v>378</v>
      </c>
      <c r="B361">
        <v>10</v>
      </c>
      <c r="C361">
        <v>3</v>
      </c>
      <c r="D361">
        <v>3</v>
      </c>
      <c r="E361" t="s">
        <v>89</v>
      </c>
      <c r="F361">
        <v>4</v>
      </c>
      <c r="G361">
        <v>4</v>
      </c>
      <c r="H361" t="s">
        <v>90</v>
      </c>
      <c r="I361" t="s">
        <v>92</v>
      </c>
      <c r="L361" t="s">
        <v>93</v>
      </c>
      <c r="M361" t="s">
        <v>138</v>
      </c>
      <c r="N361" s="1">
        <v>0.29166666666666669</v>
      </c>
      <c r="O361" s="1">
        <v>0.875</v>
      </c>
      <c r="P361" t="s">
        <v>120</v>
      </c>
      <c r="Q361" t="s">
        <v>95</v>
      </c>
      <c r="R361" s="1">
        <v>0.45833333333333331</v>
      </c>
      <c r="S361" s="1">
        <v>0.75</v>
      </c>
      <c r="T361" t="s">
        <v>90</v>
      </c>
      <c r="U361" t="s">
        <v>90</v>
      </c>
      <c r="V361" t="s">
        <v>96</v>
      </c>
      <c r="X361" t="s">
        <v>96</v>
      </c>
      <c r="Y361" t="s">
        <v>96</v>
      </c>
      <c r="Z361" t="s">
        <v>96</v>
      </c>
      <c r="AA361" t="s">
        <v>96</v>
      </c>
      <c r="AB361" t="s">
        <v>96</v>
      </c>
      <c r="AC361" t="s">
        <v>97</v>
      </c>
      <c r="AD361" t="s">
        <v>96</v>
      </c>
      <c r="AE361" t="s">
        <v>96</v>
      </c>
      <c r="AG361" t="s">
        <v>96</v>
      </c>
      <c r="AH361" t="s">
        <v>112</v>
      </c>
      <c r="AI361" t="s">
        <v>96</v>
      </c>
      <c r="AJ361" t="s">
        <v>97</v>
      </c>
      <c r="AK361" t="s">
        <v>97</v>
      </c>
      <c r="AL361" t="s">
        <v>96</v>
      </c>
      <c r="AM361" t="s">
        <v>96</v>
      </c>
      <c r="AN361" t="s">
        <v>96</v>
      </c>
      <c r="AP361" t="s">
        <v>96</v>
      </c>
      <c r="AR361" t="s">
        <v>99</v>
      </c>
      <c r="AT361" t="s">
        <v>99</v>
      </c>
      <c r="AV361" t="s">
        <v>101</v>
      </c>
      <c r="AX361" t="s">
        <v>101</v>
      </c>
      <c r="AZ361" t="s">
        <v>99</v>
      </c>
      <c r="BB361" t="s">
        <v>99</v>
      </c>
      <c r="BC361" t="s">
        <v>101</v>
      </c>
      <c r="BD361" t="s">
        <v>101</v>
      </c>
      <c r="BE361" t="s">
        <v>101</v>
      </c>
      <c r="BF361" t="s">
        <v>96</v>
      </c>
      <c r="BH361" t="s">
        <v>96</v>
      </c>
      <c r="BI361" t="s">
        <v>96</v>
      </c>
      <c r="BJ361" t="s">
        <v>96</v>
      </c>
      <c r="BK361" t="s">
        <v>96</v>
      </c>
      <c r="BL361" t="s">
        <v>96</v>
      </c>
      <c r="BN361" t="s">
        <v>97</v>
      </c>
      <c r="BO361" t="s">
        <v>114</v>
      </c>
      <c r="BP361" t="s">
        <v>114</v>
      </c>
      <c r="BQ361" t="s">
        <v>114</v>
      </c>
      <c r="BR361" t="s">
        <v>105</v>
      </c>
      <c r="BS361" t="s">
        <v>137</v>
      </c>
      <c r="BU361" t="s">
        <v>97</v>
      </c>
      <c r="BV361" t="s">
        <v>96</v>
      </c>
      <c r="BW361" t="s">
        <v>96</v>
      </c>
      <c r="BX361" t="s">
        <v>96</v>
      </c>
      <c r="BY361" t="s">
        <v>96</v>
      </c>
      <c r="BZ361" t="s">
        <v>97</v>
      </c>
      <c r="CA361" t="s">
        <v>96</v>
      </c>
      <c r="CC361" t="s">
        <v>90</v>
      </c>
      <c r="CD361" t="s">
        <v>96</v>
      </c>
      <c r="CE361" t="s">
        <v>96</v>
      </c>
      <c r="CF361" t="s">
        <v>824</v>
      </c>
      <c r="CG361" t="s">
        <v>96</v>
      </c>
      <c r="CI361" t="s">
        <v>117</v>
      </c>
      <c r="CJ361" t="s">
        <v>112</v>
      </c>
      <c r="CK361" t="s">
        <v>146</v>
      </c>
    </row>
    <row r="362" spans="1:89" x14ac:dyDescent="0.25">
      <c r="A362">
        <v>379</v>
      </c>
      <c r="B362">
        <v>16</v>
      </c>
      <c r="C362">
        <v>34</v>
      </c>
      <c r="D362">
        <v>3</v>
      </c>
      <c r="E362" t="s">
        <v>89</v>
      </c>
      <c r="F362">
        <v>20</v>
      </c>
      <c r="G362">
        <v>20</v>
      </c>
      <c r="H362" t="s">
        <v>90</v>
      </c>
      <c r="I362" t="s">
        <v>232</v>
      </c>
      <c r="L362" t="s">
        <v>612</v>
      </c>
      <c r="M362" t="s">
        <v>94</v>
      </c>
      <c r="N362" s="1">
        <v>0.375</v>
      </c>
      <c r="O362" s="1">
        <v>0.75</v>
      </c>
      <c r="P362" t="s">
        <v>200</v>
      </c>
      <c r="Q362" t="s">
        <v>161</v>
      </c>
      <c r="R362" s="1">
        <v>0.375</v>
      </c>
      <c r="S362" s="1">
        <v>0.75</v>
      </c>
      <c r="T362" t="s">
        <v>90</v>
      </c>
      <c r="U362" t="s">
        <v>90</v>
      </c>
      <c r="V362" t="s">
        <v>96</v>
      </c>
      <c r="X362" t="s">
        <v>97</v>
      </c>
      <c r="Y362" t="s">
        <v>96</v>
      </c>
      <c r="Z362" t="s">
        <v>96</v>
      </c>
      <c r="AA362" t="s">
        <v>96</v>
      </c>
      <c r="AB362" t="s">
        <v>96</v>
      </c>
      <c r="AC362" t="s">
        <v>97</v>
      </c>
      <c r="AD362" t="s">
        <v>96</v>
      </c>
      <c r="AE362" t="s">
        <v>96</v>
      </c>
      <c r="AG362" t="s">
        <v>97</v>
      </c>
      <c r="AH362" t="s">
        <v>112</v>
      </c>
      <c r="AI362" t="s">
        <v>96</v>
      </c>
      <c r="AJ362" t="s">
        <v>97</v>
      </c>
      <c r="AK362" t="s">
        <v>97</v>
      </c>
      <c r="AL362" t="s">
        <v>97</v>
      </c>
      <c r="AM362" t="s">
        <v>96</v>
      </c>
      <c r="AN362" t="s">
        <v>96</v>
      </c>
      <c r="AP362" t="s">
        <v>112</v>
      </c>
      <c r="AQ362" t="s">
        <v>240</v>
      </c>
      <c r="AR362" t="s">
        <v>99</v>
      </c>
      <c r="AS362" t="s">
        <v>806</v>
      </c>
      <c r="AT362" t="s">
        <v>99</v>
      </c>
      <c r="AV362" t="s">
        <v>101</v>
      </c>
      <c r="AX362" t="s">
        <v>98</v>
      </c>
      <c r="AZ362" t="s">
        <v>98</v>
      </c>
      <c r="BB362" t="s">
        <v>98</v>
      </c>
      <c r="BC362" t="s">
        <v>99</v>
      </c>
      <c r="BD362" t="s">
        <v>101</v>
      </c>
      <c r="BE362" t="s">
        <v>90</v>
      </c>
      <c r="BF362" t="s">
        <v>96</v>
      </c>
      <c r="BH362" t="s">
        <v>96</v>
      </c>
      <c r="BI362" t="s">
        <v>97</v>
      </c>
      <c r="BJ362" t="s">
        <v>96</v>
      </c>
      <c r="BK362" t="s">
        <v>96</v>
      </c>
      <c r="BL362" t="s">
        <v>96</v>
      </c>
      <c r="BN362" t="s">
        <v>96</v>
      </c>
      <c r="BO362" t="s">
        <v>114</v>
      </c>
      <c r="BP362" t="s">
        <v>114</v>
      </c>
      <c r="BQ362" t="s">
        <v>114</v>
      </c>
      <c r="BR362" t="s">
        <v>115</v>
      </c>
      <c r="BU362" t="s">
        <v>96</v>
      </c>
      <c r="BV362" t="s">
        <v>96</v>
      </c>
      <c r="BW362" t="s">
        <v>96</v>
      </c>
      <c r="BX362" t="s">
        <v>96</v>
      </c>
      <c r="BY362" t="s">
        <v>96</v>
      </c>
      <c r="BZ362" t="s">
        <v>96</v>
      </c>
      <c r="CA362" t="s">
        <v>96</v>
      </c>
      <c r="CC362" t="s">
        <v>90</v>
      </c>
      <c r="CD362" t="s">
        <v>90</v>
      </c>
      <c r="CE362" t="s">
        <v>96</v>
      </c>
      <c r="CF362" t="s">
        <v>90</v>
      </c>
      <c r="CG362" t="s">
        <v>97</v>
      </c>
      <c r="CH362" t="s">
        <v>117</v>
      </c>
      <c r="CI362" t="s">
        <v>631</v>
      </c>
      <c r="CJ362" t="s">
        <v>112</v>
      </c>
      <c r="CK362" t="s">
        <v>146</v>
      </c>
    </row>
    <row r="363" spans="1:89" x14ac:dyDescent="0.25">
      <c r="A363">
        <v>380</v>
      </c>
      <c r="B363">
        <v>16</v>
      </c>
      <c r="C363">
        <v>38</v>
      </c>
      <c r="D363">
        <v>3</v>
      </c>
      <c r="E363" t="s">
        <v>89</v>
      </c>
      <c r="F363">
        <v>12</v>
      </c>
      <c r="G363">
        <v>12</v>
      </c>
      <c r="H363" t="s">
        <v>90</v>
      </c>
      <c r="I363" t="s">
        <v>232</v>
      </c>
      <c r="L363" t="s">
        <v>93</v>
      </c>
      <c r="M363" t="s">
        <v>94</v>
      </c>
      <c r="N363" s="1">
        <v>0.375</v>
      </c>
      <c r="O363" s="1">
        <v>0.79166666666666663</v>
      </c>
      <c r="P363" t="s">
        <v>166</v>
      </c>
      <c r="Q363" t="s">
        <v>95</v>
      </c>
      <c r="R363" t="s">
        <v>90</v>
      </c>
      <c r="S363" t="s">
        <v>90</v>
      </c>
      <c r="T363" t="s">
        <v>90</v>
      </c>
      <c r="U363" t="s">
        <v>90</v>
      </c>
      <c r="V363" t="s">
        <v>96</v>
      </c>
      <c r="X363" t="s">
        <v>97</v>
      </c>
      <c r="Y363" t="s">
        <v>96</v>
      </c>
      <c r="Z363" t="s">
        <v>96</v>
      </c>
      <c r="AA363" t="s">
        <v>96</v>
      </c>
      <c r="AB363" t="s">
        <v>96</v>
      </c>
      <c r="AC363" t="s">
        <v>96</v>
      </c>
      <c r="AD363" t="s">
        <v>96</v>
      </c>
      <c r="AE363" t="s">
        <v>96</v>
      </c>
      <c r="AG363" t="s">
        <v>97</v>
      </c>
      <c r="AH363" t="s">
        <v>112</v>
      </c>
      <c r="AI363" t="s">
        <v>97</v>
      </c>
      <c r="AJ363" t="s">
        <v>96</v>
      </c>
      <c r="AK363" t="s">
        <v>96</v>
      </c>
      <c r="AL363" t="s">
        <v>96</v>
      </c>
      <c r="AM363" t="s">
        <v>96</v>
      </c>
      <c r="AN363" t="s">
        <v>96</v>
      </c>
      <c r="AP363" t="s">
        <v>112</v>
      </c>
      <c r="AQ363" t="s">
        <v>825</v>
      </c>
      <c r="AR363" t="s">
        <v>99</v>
      </c>
      <c r="AS363" t="s">
        <v>158</v>
      </c>
      <c r="AT363" t="s">
        <v>99</v>
      </c>
      <c r="AV363" t="s">
        <v>98</v>
      </c>
      <c r="AX363" t="s">
        <v>98</v>
      </c>
      <c r="AZ363" t="s">
        <v>98</v>
      </c>
      <c r="BB363" t="s">
        <v>98</v>
      </c>
      <c r="BC363" t="s">
        <v>99</v>
      </c>
      <c r="BD363" t="s">
        <v>98</v>
      </c>
      <c r="BE363" t="s">
        <v>98</v>
      </c>
      <c r="BF363" t="s">
        <v>96</v>
      </c>
      <c r="BH363" t="s">
        <v>96</v>
      </c>
      <c r="BI363" t="s">
        <v>96</v>
      </c>
      <c r="BJ363" t="s">
        <v>96</v>
      </c>
      <c r="BK363" t="s">
        <v>96</v>
      </c>
      <c r="BL363" t="s">
        <v>96</v>
      </c>
      <c r="BN363" t="s">
        <v>97</v>
      </c>
      <c r="BO363" t="s">
        <v>114</v>
      </c>
      <c r="BP363" t="s">
        <v>114</v>
      </c>
      <c r="BQ363" t="s">
        <v>114</v>
      </c>
      <c r="BR363" t="s">
        <v>115</v>
      </c>
      <c r="BU363" t="s">
        <v>96</v>
      </c>
      <c r="BV363" t="s">
        <v>96</v>
      </c>
      <c r="BW363" t="s">
        <v>96</v>
      </c>
      <c r="BX363" t="s">
        <v>96</v>
      </c>
      <c r="BY363" t="s">
        <v>96</v>
      </c>
      <c r="BZ363" t="s">
        <v>96</v>
      </c>
      <c r="CA363" t="s">
        <v>97</v>
      </c>
      <c r="CB363" t="s">
        <v>826</v>
      </c>
      <c r="CC363" t="s">
        <v>90</v>
      </c>
      <c r="CD363" t="s">
        <v>90</v>
      </c>
      <c r="CE363" t="s">
        <v>96</v>
      </c>
      <c r="CF363" t="s">
        <v>90</v>
      </c>
      <c r="CG363" t="s">
        <v>97</v>
      </c>
      <c r="CH363" t="s">
        <v>117</v>
      </c>
      <c r="CI363" t="s">
        <v>106</v>
      </c>
      <c r="CJ363" t="s">
        <v>112</v>
      </c>
      <c r="CK363" t="s">
        <v>146</v>
      </c>
    </row>
    <row r="364" spans="1:89" x14ac:dyDescent="0.25">
      <c r="A364">
        <v>381</v>
      </c>
      <c r="B364">
        <v>16</v>
      </c>
      <c r="C364">
        <v>39</v>
      </c>
      <c r="D364">
        <v>3</v>
      </c>
      <c r="E364" t="s">
        <v>89</v>
      </c>
      <c r="F364">
        <v>10</v>
      </c>
      <c r="G364">
        <v>10</v>
      </c>
      <c r="H364" t="s">
        <v>90</v>
      </c>
      <c r="I364" t="s">
        <v>232</v>
      </c>
      <c r="L364" t="s">
        <v>157</v>
      </c>
      <c r="M364" t="s">
        <v>94</v>
      </c>
      <c r="N364" s="1">
        <v>0.375</v>
      </c>
      <c r="O364" s="1">
        <v>0.79166666666666663</v>
      </c>
      <c r="P364" t="s">
        <v>160</v>
      </c>
      <c r="Q364" t="s">
        <v>95</v>
      </c>
      <c r="R364" s="1">
        <v>0.375</v>
      </c>
      <c r="S364" s="1">
        <v>0.75</v>
      </c>
      <c r="T364" t="s">
        <v>90</v>
      </c>
      <c r="U364" t="s">
        <v>90</v>
      </c>
      <c r="V364" t="s">
        <v>96</v>
      </c>
      <c r="X364" t="s">
        <v>96</v>
      </c>
      <c r="Y364" t="s">
        <v>96</v>
      </c>
      <c r="Z364" t="s">
        <v>96</v>
      </c>
      <c r="AA364" t="s">
        <v>96</v>
      </c>
      <c r="AB364" t="s">
        <v>96</v>
      </c>
      <c r="AC364" t="s">
        <v>97</v>
      </c>
      <c r="AD364" t="s">
        <v>96</v>
      </c>
      <c r="AE364" t="s">
        <v>96</v>
      </c>
      <c r="AG364" t="s">
        <v>96</v>
      </c>
      <c r="AH364" t="s">
        <v>96</v>
      </c>
      <c r="AI364" t="s">
        <v>96</v>
      </c>
      <c r="AJ364" t="s">
        <v>96</v>
      </c>
      <c r="AK364" t="s">
        <v>97</v>
      </c>
      <c r="AL364" t="s">
        <v>96</v>
      </c>
      <c r="AM364" t="s">
        <v>96</v>
      </c>
      <c r="AN364" t="s">
        <v>96</v>
      </c>
      <c r="AP364" t="s">
        <v>96</v>
      </c>
      <c r="AR364" t="s">
        <v>98</v>
      </c>
      <c r="AT364" t="s">
        <v>99</v>
      </c>
      <c r="AU364" t="s">
        <v>548</v>
      </c>
      <c r="AV364" t="s">
        <v>101</v>
      </c>
      <c r="AX364" t="s">
        <v>98</v>
      </c>
      <c r="AZ364" t="s">
        <v>98</v>
      </c>
      <c r="BB364" t="s">
        <v>101</v>
      </c>
      <c r="BC364" t="s">
        <v>99</v>
      </c>
      <c r="BD364" t="s">
        <v>101</v>
      </c>
      <c r="BE364" t="s">
        <v>101</v>
      </c>
      <c r="BF364" t="s">
        <v>96</v>
      </c>
      <c r="BH364" t="s">
        <v>96</v>
      </c>
      <c r="BI364" t="s">
        <v>97</v>
      </c>
      <c r="BJ364" t="s">
        <v>96</v>
      </c>
      <c r="BK364" t="s">
        <v>96</v>
      </c>
      <c r="BL364" t="s">
        <v>96</v>
      </c>
      <c r="BN364" t="s">
        <v>96</v>
      </c>
      <c r="BO364" t="s">
        <v>114</v>
      </c>
      <c r="BP364" t="s">
        <v>114</v>
      </c>
      <c r="BQ364" t="s">
        <v>114</v>
      </c>
      <c r="BR364" t="s">
        <v>114</v>
      </c>
      <c r="BS364" t="s">
        <v>114</v>
      </c>
      <c r="BT364" t="s">
        <v>114</v>
      </c>
      <c r="BU364" t="s">
        <v>97</v>
      </c>
      <c r="BV364" t="s">
        <v>96</v>
      </c>
      <c r="BW364" t="s">
        <v>96</v>
      </c>
      <c r="BX364" t="s">
        <v>96</v>
      </c>
      <c r="BY364" t="s">
        <v>96</v>
      </c>
      <c r="BZ364" t="s">
        <v>96</v>
      </c>
      <c r="CA364" t="s">
        <v>96</v>
      </c>
      <c r="CC364" t="s">
        <v>90</v>
      </c>
      <c r="CD364" t="s">
        <v>112</v>
      </c>
      <c r="CE364" t="s">
        <v>97</v>
      </c>
      <c r="CF364" t="s">
        <v>90</v>
      </c>
      <c r="CG364" t="s">
        <v>96</v>
      </c>
      <c r="CI364" t="s">
        <v>106</v>
      </c>
      <c r="CJ364" t="s">
        <v>96</v>
      </c>
      <c r="CK364" t="s">
        <v>90</v>
      </c>
    </row>
    <row r="365" spans="1:89" x14ac:dyDescent="0.25">
      <c r="A365">
        <v>382</v>
      </c>
      <c r="B365">
        <v>16</v>
      </c>
      <c r="C365">
        <v>40</v>
      </c>
      <c r="D365">
        <v>3</v>
      </c>
      <c r="E365" t="s">
        <v>89</v>
      </c>
      <c r="F365">
        <v>20</v>
      </c>
      <c r="G365">
        <v>20</v>
      </c>
      <c r="H365" t="s">
        <v>90</v>
      </c>
      <c r="I365" t="s">
        <v>232</v>
      </c>
      <c r="L365" t="s">
        <v>157</v>
      </c>
      <c r="M365" t="s">
        <v>142</v>
      </c>
      <c r="N365" s="1">
        <v>0.41666666666666669</v>
      </c>
      <c r="O365" s="1">
        <v>0.75</v>
      </c>
      <c r="P365" t="s">
        <v>160</v>
      </c>
      <c r="Q365" t="s">
        <v>161</v>
      </c>
      <c r="R365" s="1">
        <v>0.41666666666666669</v>
      </c>
      <c r="S365" s="1">
        <v>0.625</v>
      </c>
      <c r="T365" t="s">
        <v>90</v>
      </c>
      <c r="U365" t="s">
        <v>90</v>
      </c>
      <c r="V365" t="s">
        <v>96</v>
      </c>
      <c r="X365" t="s">
        <v>97</v>
      </c>
      <c r="Y365" t="s">
        <v>96</v>
      </c>
      <c r="Z365" t="s">
        <v>96</v>
      </c>
      <c r="AA365" t="s">
        <v>96</v>
      </c>
      <c r="AB365" t="s">
        <v>96</v>
      </c>
      <c r="AC365" t="s">
        <v>96</v>
      </c>
      <c r="AD365" t="s">
        <v>96</v>
      </c>
      <c r="AE365" t="s">
        <v>96</v>
      </c>
      <c r="AG365" t="s">
        <v>97</v>
      </c>
      <c r="AH365" t="s">
        <v>112</v>
      </c>
      <c r="AI365" t="s">
        <v>97</v>
      </c>
      <c r="AJ365" t="s">
        <v>97</v>
      </c>
      <c r="AK365" t="s">
        <v>96</v>
      </c>
      <c r="AL365" t="s">
        <v>96</v>
      </c>
      <c r="AM365" t="s">
        <v>96</v>
      </c>
      <c r="AN365" t="s">
        <v>96</v>
      </c>
      <c r="AP365" t="s">
        <v>96</v>
      </c>
      <c r="AR365" t="s">
        <v>98</v>
      </c>
      <c r="AT365" t="s">
        <v>98</v>
      </c>
      <c r="AV365" t="s">
        <v>98</v>
      </c>
      <c r="AX365" t="s">
        <v>98</v>
      </c>
      <c r="AZ365" t="s">
        <v>98</v>
      </c>
      <c r="BB365" t="s">
        <v>101</v>
      </c>
      <c r="BC365" t="s">
        <v>99</v>
      </c>
      <c r="BD365" t="s">
        <v>101</v>
      </c>
      <c r="BE365" t="s">
        <v>99</v>
      </c>
      <c r="BF365" t="s">
        <v>96</v>
      </c>
      <c r="BH365" t="s">
        <v>96</v>
      </c>
      <c r="BI365" t="s">
        <v>96</v>
      </c>
      <c r="BJ365" t="s">
        <v>96</v>
      </c>
      <c r="BK365" t="s">
        <v>96</v>
      </c>
      <c r="BL365" t="s">
        <v>96</v>
      </c>
      <c r="BN365" t="s">
        <v>97</v>
      </c>
      <c r="BO365" t="s">
        <v>114</v>
      </c>
      <c r="BP365" t="s">
        <v>114</v>
      </c>
      <c r="BQ365" t="s">
        <v>114</v>
      </c>
      <c r="BR365" t="s">
        <v>213</v>
      </c>
      <c r="BU365" t="s">
        <v>97</v>
      </c>
      <c r="BV365" t="s">
        <v>97</v>
      </c>
      <c r="BW365" t="s">
        <v>96</v>
      </c>
      <c r="BX365" t="s">
        <v>96</v>
      </c>
      <c r="BY365" t="s">
        <v>96</v>
      </c>
      <c r="BZ365" t="s">
        <v>96</v>
      </c>
      <c r="CA365" t="s">
        <v>96</v>
      </c>
      <c r="CC365" t="s">
        <v>90</v>
      </c>
      <c r="CD365" t="s">
        <v>90</v>
      </c>
      <c r="CE365" t="s">
        <v>96</v>
      </c>
      <c r="CF365" t="s">
        <v>90</v>
      </c>
      <c r="CG365" t="s">
        <v>97</v>
      </c>
      <c r="CH365" t="s">
        <v>117</v>
      </c>
      <c r="CI365" t="s">
        <v>117</v>
      </c>
      <c r="CJ365" t="s">
        <v>112</v>
      </c>
      <c r="CK365" t="s">
        <v>146</v>
      </c>
    </row>
    <row r="366" spans="1:89" x14ac:dyDescent="0.25">
      <c r="A366">
        <v>383</v>
      </c>
      <c r="B366">
        <v>16</v>
      </c>
      <c r="C366">
        <v>50</v>
      </c>
      <c r="D366">
        <v>3</v>
      </c>
      <c r="E366" t="s">
        <v>125</v>
      </c>
      <c r="F366">
        <v>10</v>
      </c>
      <c r="G366">
        <v>10</v>
      </c>
      <c r="H366" t="s">
        <v>90</v>
      </c>
      <c r="I366" t="s">
        <v>110</v>
      </c>
      <c r="L366" t="s">
        <v>93</v>
      </c>
      <c r="M366" t="s">
        <v>142</v>
      </c>
      <c r="N366" s="1">
        <v>0.29166666666666669</v>
      </c>
      <c r="O366" s="1">
        <v>0.70833333333333337</v>
      </c>
      <c r="P366" t="s">
        <v>383</v>
      </c>
      <c r="Q366" t="s">
        <v>161</v>
      </c>
      <c r="R366" s="1">
        <v>0.29166666666666669</v>
      </c>
      <c r="S366" s="1">
        <v>0.70833333333333337</v>
      </c>
      <c r="T366" t="s">
        <v>90</v>
      </c>
      <c r="U366" t="s">
        <v>90</v>
      </c>
      <c r="V366" t="s">
        <v>96</v>
      </c>
      <c r="X366" t="s">
        <v>97</v>
      </c>
      <c r="Y366" t="s">
        <v>96</v>
      </c>
      <c r="Z366" t="s">
        <v>96</v>
      </c>
      <c r="AA366" t="s">
        <v>96</v>
      </c>
      <c r="AB366" t="s">
        <v>96</v>
      </c>
      <c r="AC366" t="s">
        <v>96</v>
      </c>
      <c r="AD366" t="s">
        <v>96</v>
      </c>
      <c r="AE366" t="s">
        <v>96</v>
      </c>
      <c r="AG366" t="s">
        <v>96</v>
      </c>
      <c r="AH366" t="s">
        <v>112</v>
      </c>
      <c r="AI366" t="s">
        <v>96</v>
      </c>
      <c r="AJ366" t="s">
        <v>96</v>
      </c>
      <c r="AK366" t="s">
        <v>96</v>
      </c>
      <c r="AL366" t="s">
        <v>96</v>
      </c>
      <c r="AM366" t="s">
        <v>96</v>
      </c>
      <c r="AN366" t="s">
        <v>96</v>
      </c>
      <c r="AP366" t="s">
        <v>96</v>
      </c>
      <c r="AR366" t="s">
        <v>98</v>
      </c>
      <c r="AT366" t="s">
        <v>98</v>
      </c>
      <c r="AV366" t="s">
        <v>98</v>
      </c>
      <c r="AX366" t="s">
        <v>98</v>
      </c>
      <c r="AZ366" t="s">
        <v>98</v>
      </c>
      <c r="BB366" t="s">
        <v>101</v>
      </c>
      <c r="BC366" t="s">
        <v>98</v>
      </c>
      <c r="BD366" t="s">
        <v>98</v>
      </c>
      <c r="BE366" t="s">
        <v>101</v>
      </c>
      <c r="BF366" t="s">
        <v>96</v>
      </c>
      <c r="BH366" t="s">
        <v>96</v>
      </c>
      <c r="BI366" t="s">
        <v>96</v>
      </c>
      <c r="BJ366" t="s">
        <v>96</v>
      </c>
      <c r="BK366" t="s">
        <v>96</v>
      </c>
      <c r="BL366" t="s">
        <v>96</v>
      </c>
      <c r="BN366" t="s">
        <v>97</v>
      </c>
      <c r="BO366" t="s">
        <v>114</v>
      </c>
      <c r="BP366" t="s">
        <v>114</v>
      </c>
      <c r="BQ366" t="s">
        <v>114</v>
      </c>
      <c r="BR366" t="s">
        <v>258</v>
      </c>
      <c r="BU366" t="s">
        <v>97</v>
      </c>
      <c r="BV366" t="s">
        <v>96</v>
      </c>
      <c r="BW366" t="s">
        <v>96</v>
      </c>
      <c r="BX366" t="s">
        <v>96</v>
      </c>
      <c r="BY366" t="s">
        <v>97</v>
      </c>
      <c r="BZ366" t="s">
        <v>96</v>
      </c>
      <c r="CA366" t="s">
        <v>96</v>
      </c>
      <c r="CC366" t="s">
        <v>90</v>
      </c>
      <c r="CD366" t="s">
        <v>112</v>
      </c>
      <c r="CE366" t="s">
        <v>97</v>
      </c>
      <c r="CF366" t="s">
        <v>90</v>
      </c>
      <c r="CG366" t="s">
        <v>96</v>
      </c>
      <c r="CI366" t="s">
        <v>108</v>
      </c>
      <c r="CJ366" t="s">
        <v>112</v>
      </c>
      <c r="CK366" t="s">
        <v>146</v>
      </c>
    </row>
    <row r="367" spans="1:89" x14ac:dyDescent="0.25">
      <c r="A367">
        <v>384</v>
      </c>
      <c r="B367">
        <v>16</v>
      </c>
      <c r="C367">
        <v>54</v>
      </c>
      <c r="D367">
        <v>3</v>
      </c>
      <c r="E367" t="s">
        <v>125</v>
      </c>
      <c r="F367">
        <v>20</v>
      </c>
      <c r="G367">
        <v>20</v>
      </c>
      <c r="H367" t="s">
        <v>90</v>
      </c>
      <c r="I367" t="s">
        <v>232</v>
      </c>
      <c r="J367" t="s">
        <v>262</v>
      </c>
      <c r="L367" t="s">
        <v>93</v>
      </c>
      <c r="M367" t="s">
        <v>94</v>
      </c>
      <c r="N367" s="1">
        <v>0.375</v>
      </c>
      <c r="O367" s="1">
        <v>0.75</v>
      </c>
      <c r="P367" t="s">
        <v>423</v>
      </c>
      <c r="Q367" t="s">
        <v>161</v>
      </c>
      <c r="R367" s="1">
        <v>0.41666666666666669</v>
      </c>
      <c r="S367" s="1">
        <v>0.66666666666666663</v>
      </c>
      <c r="T367" t="s">
        <v>90</v>
      </c>
      <c r="U367" t="s">
        <v>90</v>
      </c>
      <c r="V367" t="s">
        <v>96</v>
      </c>
      <c r="X367" t="s">
        <v>97</v>
      </c>
      <c r="Y367" t="s">
        <v>96</v>
      </c>
      <c r="Z367" t="s">
        <v>96</v>
      </c>
      <c r="AA367" t="s">
        <v>96</v>
      </c>
      <c r="AB367" t="s">
        <v>96</v>
      </c>
      <c r="AC367" t="s">
        <v>96</v>
      </c>
      <c r="AD367" t="s">
        <v>96</v>
      </c>
      <c r="AE367" t="s">
        <v>96</v>
      </c>
      <c r="AG367" t="s">
        <v>97</v>
      </c>
      <c r="AH367" t="s">
        <v>112</v>
      </c>
      <c r="AI367" t="s">
        <v>97</v>
      </c>
      <c r="AJ367" t="s">
        <v>96</v>
      </c>
      <c r="AK367" t="s">
        <v>96</v>
      </c>
      <c r="AL367" t="s">
        <v>96</v>
      </c>
      <c r="AM367" t="s">
        <v>96</v>
      </c>
      <c r="AN367" t="s">
        <v>96</v>
      </c>
      <c r="AP367" t="s">
        <v>96</v>
      </c>
      <c r="AR367" t="s">
        <v>98</v>
      </c>
      <c r="AT367" t="s">
        <v>99</v>
      </c>
      <c r="AU367" t="s">
        <v>544</v>
      </c>
      <c r="AV367" t="s">
        <v>98</v>
      </c>
      <c r="AX367" t="s">
        <v>98</v>
      </c>
      <c r="AZ367" t="s">
        <v>98</v>
      </c>
      <c r="BB367" t="s">
        <v>101</v>
      </c>
      <c r="BC367" t="s">
        <v>99</v>
      </c>
      <c r="BD367" t="s">
        <v>98</v>
      </c>
      <c r="BE367" t="s">
        <v>101</v>
      </c>
      <c r="BF367" t="s">
        <v>96</v>
      </c>
      <c r="BH367" t="s">
        <v>96</v>
      </c>
      <c r="BI367" t="s">
        <v>97</v>
      </c>
      <c r="BJ367" t="s">
        <v>96</v>
      </c>
      <c r="BK367" t="s">
        <v>96</v>
      </c>
      <c r="BL367" t="s">
        <v>96</v>
      </c>
      <c r="BN367" t="s">
        <v>96</v>
      </c>
      <c r="BO367" t="s">
        <v>114</v>
      </c>
      <c r="BP367" t="s">
        <v>114</v>
      </c>
      <c r="BQ367" t="s">
        <v>114</v>
      </c>
      <c r="BR367" t="s">
        <v>104</v>
      </c>
      <c r="BU367" t="s">
        <v>97</v>
      </c>
      <c r="BV367" t="s">
        <v>97</v>
      </c>
      <c r="BW367" t="s">
        <v>97</v>
      </c>
      <c r="BX367" t="s">
        <v>96</v>
      </c>
      <c r="BY367" t="s">
        <v>96</v>
      </c>
      <c r="BZ367" t="s">
        <v>96</v>
      </c>
      <c r="CA367" t="s">
        <v>96</v>
      </c>
      <c r="CC367" t="s">
        <v>90</v>
      </c>
      <c r="CD367" t="s">
        <v>112</v>
      </c>
      <c r="CE367" t="s">
        <v>97</v>
      </c>
      <c r="CF367" t="s">
        <v>90</v>
      </c>
      <c r="CG367" t="s">
        <v>96</v>
      </c>
      <c r="CI367" t="s">
        <v>224</v>
      </c>
      <c r="CJ367" t="s">
        <v>112</v>
      </c>
      <c r="CK367" t="s">
        <v>146</v>
      </c>
    </row>
    <row r="368" spans="1:89" x14ac:dyDescent="0.25">
      <c r="A368">
        <v>385</v>
      </c>
      <c r="B368">
        <v>15</v>
      </c>
      <c r="C368">
        <v>13</v>
      </c>
      <c r="D368">
        <v>3</v>
      </c>
      <c r="E368" t="s">
        <v>89</v>
      </c>
      <c r="F368">
        <v>40</v>
      </c>
      <c r="G368">
        <v>40</v>
      </c>
      <c r="H368" t="s">
        <v>90</v>
      </c>
      <c r="I368" t="s">
        <v>232</v>
      </c>
      <c r="L368" t="s">
        <v>93</v>
      </c>
      <c r="M368" t="s">
        <v>94</v>
      </c>
      <c r="N368" s="1">
        <v>0.41666666666666669</v>
      </c>
      <c r="O368" s="1">
        <v>0.75</v>
      </c>
      <c r="P368" t="s">
        <v>166</v>
      </c>
      <c r="Q368" t="s">
        <v>161</v>
      </c>
      <c r="R368" s="1">
        <v>0.41666666666666669</v>
      </c>
      <c r="S368" s="1">
        <v>0.75</v>
      </c>
      <c r="T368" t="s">
        <v>90</v>
      </c>
      <c r="U368" t="s">
        <v>90</v>
      </c>
      <c r="V368" t="s">
        <v>112</v>
      </c>
      <c r="W368" t="s">
        <v>827</v>
      </c>
      <c r="X368" t="s">
        <v>96</v>
      </c>
      <c r="Y368" t="s">
        <v>97</v>
      </c>
      <c r="Z368" t="s">
        <v>96</v>
      </c>
      <c r="AA368" t="s">
        <v>96</v>
      </c>
      <c r="AB368" t="s">
        <v>96</v>
      </c>
      <c r="AC368" t="s">
        <v>96</v>
      </c>
      <c r="AD368" t="s">
        <v>96</v>
      </c>
      <c r="AE368" t="s">
        <v>96</v>
      </c>
      <c r="AG368" t="s">
        <v>96</v>
      </c>
      <c r="AH368" t="s">
        <v>96</v>
      </c>
      <c r="AI368" t="s">
        <v>96</v>
      </c>
      <c r="AJ368" t="s">
        <v>97</v>
      </c>
      <c r="AK368" t="s">
        <v>96</v>
      </c>
      <c r="AL368" t="s">
        <v>96</v>
      </c>
      <c r="AM368" t="s">
        <v>96</v>
      </c>
      <c r="AN368" t="s">
        <v>96</v>
      </c>
      <c r="AP368" t="s">
        <v>112</v>
      </c>
      <c r="AQ368" t="s">
        <v>548</v>
      </c>
      <c r="AR368" t="s">
        <v>99</v>
      </c>
      <c r="AS368" t="s">
        <v>548</v>
      </c>
      <c r="AT368" t="s">
        <v>99</v>
      </c>
      <c r="AV368" t="s">
        <v>99</v>
      </c>
      <c r="AX368" t="s">
        <v>101</v>
      </c>
      <c r="AZ368" t="s">
        <v>101</v>
      </c>
      <c r="BB368" t="s">
        <v>98</v>
      </c>
      <c r="BC368" t="s">
        <v>99</v>
      </c>
      <c r="BD368" t="s">
        <v>101</v>
      </c>
      <c r="BE368" t="s">
        <v>98</v>
      </c>
      <c r="BF368" t="s">
        <v>96</v>
      </c>
      <c r="BH368" t="s">
        <v>96</v>
      </c>
      <c r="BI368" t="s">
        <v>96</v>
      </c>
      <c r="BJ368" t="s">
        <v>96</v>
      </c>
      <c r="BK368" t="s">
        <v>96</v>
      </c>
      <c r="BL368" t="s">
        <v>96</v>
      </c>
      <c r="BN368" t="s">
        <v>97</v>
      </c>
      <c r="BO368" t="s">
        <v>114</v>
      </c>
      <c r="BP368" t="s">
        <v>114</v>
      </c>
      <c r="BQ368" t="s">
        <v>114</v>
      </c>
      <c r="BR368" t="s">
        <v>105</v>
      </c>
      <c r="BU368" t="s">
        <v>97</v>
      </c>
      <c r="BV368" t="s">
        <v>96</v>
      </c>
      <c r="BW368" t="s">
        <v>96</v>
      </c>
      <c r="BX368" t="s">
        <v>96</v>
      </c>
      <c r="BY368" t="s">
        <v>96</v>
      </c>
      <c r="BZ368" t="s">
        <v>96</v>
      </c>
      <c r="CA368" t="s">
        <v>96</v>
      </c>
      <c r="CC368" t="s">
        <v>90</v>
      </c>
      <c r="CD368" t="s">
        <v>112</v>
      </c>
      <c r="CE368" t="s">
        <v>97</v>
      </c>
      <c r="CF368" t="s">
        <v>90</v>
      </c>
      <c r="CG368" t="s">
        <v>97</v>
      </c>
      <c r="CH368" t="s">
        <v>117</v>
      </c>
      <c r="CI368" t="s">
        <v>106</v>
      </c>
      <c r="CJ368" t="s">
        <v>112</v>
      </c>
      <c r="CK368" t="s">
        <v>146</v>
      </c>
    </row>
    <row r="369" spans="1:89" x14ac:dyDescent="0.25">
      <c r="A369">
        <v>386</v>
      </c>
      <c r="B369">
        <v>15</v>
      </c>
      <c r="C369">
        <v>11</v>
      </c>
      <c r="D369">
        <v>3</v>
      </c>
      <c r="E369" t="s">
        <v>125</v>
      </c>
      <c r="F369">
        <v>10</v>
      </c>
      <c r="G369">
        <v>10</v>
      </c>
      <c r="H369" t="s">
        <v>90</v>
      </c>
      <c r="I369" t="s">
        <v>150</v>
      </c>
      <c r="L369" t="s">
        <v>93</v>
      </c>
      <c r="M369" t="s">
        <v>138</v>
      </c>
      <c r="N369" s="1">
        <v>0.33333333333333331</v>
      </c>
      <c r="O369" s="1">
        <v>0.875</v>
      </c>
      <c r="P369" t="s">
        <v>383</v>
      </c>
      <c r="Q369" t="s">
        <v>95</v>
      </c>
      <c r="R369" s="1">
        <v>0.45833333333333331</v>
      </c>
      <c r="S369" s="1">
        <v>0.83333333333333337</v>
      </c>
      <c r="T369" s="1">
        <v>0.45833333333333331</v>
      </c>
      <c r="U369" s="1">
        <v>0.83333333333333337</v>
      </c>
      <c r="V369" t="s">
        <v>96</v>
      </c>
      <c r="X369" t="s">
        <v>97</v>
      </c>
      <c r="Y369" t="s">
        <v>96</v>
      </c>
      <c r="Z369" t="s">
        <v>96</v>
      </c>
      <c r="AA369" t="s">
        <v>96</v>
      </c>
      <c r="AB369" t="s">
        <v>96</v>
      </c>
      <c r="AC369" t="s">
        <v>96</v>
      </c>
      <c r="AD369" t="s">
        <v>96</v>
      </c>
      <c r="AE369" t="s">
        <v>96</v>
      </c>
      <c r="AG369" t="s">
        <v>96</v>
      </c>
      <c r="AH369" t="s">
        <v>112</v>
      </c>
      <c r="AI369" t="s">
        <v>97</v>
      </c>
      <c r="AJ369" t="s">
        <v>96</v>
      </c>
      <c r="AK369" t="s">
        <v>96</v>
      </c>
      <c r="AL369" t="s">
        <v>96</v>
      </c>
      <c r="AM369" t="s">
        <v>96</v>
      </c>
      <c r="AN369" t="s">
        <v>96</v>
      </c>
      <c r="AP369" t="s">
        <v>96</v>
      </c>
      <c r="AR369" t="s">
        <v>98</v>
      </c>
      <c r="AT369" t="s">
        <v>99</v>
      </c>
      <c r="AU369" t="s">
        <v>240</v>
      </c>
      <c r="AV369" t="s">
        <v>98</v>
      </c>
      <c r="AX369" t="s">
        <v>98</v>
      </c>
      <c r="AZ369" t="s">
        <v>98</v>
      </c>
      <c r="BB369" t="s">
        <v>101</v>
      </c>
      <c r="BC369" t="s">
        <v>99</v>
      </c>
      <c r="BD369" t="s">
        <v>98</v>
      </c>
      <c r="BE369" t="s">
        <v>98</v>
      </c>
      <c r="BF369" t="s">
        <v>96</v>
      </c>
      <c r="BH369" t="s">
        <v>97</v>
      </c>
      <c r="BI369" t="s">
        <v>97</v>
      </c>
      <c r="BJ369" t="s">
        <v>96</v>
      </c>
      <c r="BK369" t="s">
        <v>96</v>
      </c>
      <c r="BL369" t="s">
        <v>96</v>
      </c>
      <c r="BN369" t="s">
        <v>96</v>
      </c>
      <c r="BO369" t="s">
        <v>114</v>
      </c>
      <c r="BP369" t="s">
        <v>114</v>
      </c>
      <c r="BQ369" t="s">
        <v>114</v>
      </c>
      <c r="BR369" t="s">
        <v>104</v>
      </c>
      <c r="BU369" t="s">
        <v>97</v>
      </c>
      <c r="BV369" t="s">
        <v>97</v>
      </c>
      <c r="BW369" t="s">
        <v>97</v>
      </c>
      <c r="BX369" t="s">
        <v>97</v>
      </c>
      <c r="BY369" t="s">
        <v>97</v>
      </c>
      <c r="BZ369" t="s">
        <v>97</v>
      </c>
      <c r="CA369" t="s">
        <v>96</v>
      </c>
      <c r="CC369" t="s">
        <v>90</v>
      </c>
      <c r="CD369" t="s">
        <v>90</v>
      </c>
      <c r="CE369" t="s">
        <v>96</v>
      </c>
      <c r="CF369" t="s">
        <v>828</v>
      </c>
      <c r="CG369" t="s">
        <v>96</v>
      </c>
      <c r="CI369" t="s">
        <v>106</v>
      </c>
      <c r="CJ369" t="s">
        <v>112</v>
      </c>
      <c r="CK369" t="s">
        <v>146</v>
      </c>
    </row>
    <row r="370" spans="1:89" x14ac:dyDescent="0.25">
      <c r="A370">
        <v>387</v>
      </c>
      <c r="B370">
        <v>15</v>
      </c>
      <c r="C370">
        <v>1</v>
      </c>
      <c r="D370">
        <v>3</v>
      </c>
      <c r="E370" t="s">
        <v>125</v>
      </c>
      <c r="F370">
        <v>7</v>
      </c>
      <c r="G370">
        <v>7</v>
      </c>
      <c r="H370" t="s">
        <v>90</v>
      </c>
      <c r="I370" t="s">
        <v>170</v>
      </c>
      <c r="L370" t="s">
        <v>93</v>
      </c>
      <c r="M370" t="s">
        <v>138</v>
      </c>
      <c r="N370" s="1">
        <v>0.33333333333333331</v>
      </c>
      <c r="O370" t="s">
        <v>90</v>
      </c>
      <c r="P370" t="s">
        <v>829</v>
      </c>
      <c r="Q370" t="s">
        <v>90</v>
      </c>
      <c r="R370" s="1">
        <v>0.33333333333333331</v>
      </c>
      <c r="S370" s="1">
        <v>0.83333333333333337</v>
      </c>
      <c r="T370" t="s">
        <v>90</v>
      </c>
      <c r="U370" t="s">
        <v>90</v>
      </c>
      <c r="V370" t="s">
        <v>96</v>
      </c>
      <c r="X370" t="s">
        <v>96</v>
      </c>
      <c r="Y370" t="s">
        <v>96</v>
      </c>
      <c r="Z370" t="s">
        <v>96</v>
      </c>
      <c r="AA370" t="s">
        <v>96</v>
      </c>
      <c r="AB370" t="s">
        <v>96</v>
      </c>
      <c r="AC370" t="s">
        <v>96</v>
      </c>
      <c r="AD370" t="s">
        <v>97</v>
      </c>
      <c r="AE370" t="s">
        <v>96</v>
      </c>
      <c r="AG370" t="s">
        <v>96</v>
      </c>
      <c r="AH370" t="s">
        <v>96</v>
      </c>
      <c r="AI370" t="s">
        <v>97</v>
      </c>
      <c r="AJ370" t="s">
        <v>96</v>
      </c>
      <c r="AK370" t="s">
        <v>96</v>
      </c>
      <c r="AL370" t="s">
        <v>96</v>
      </c>
      <c r="AM370" t="s">
        <v>96</v>
      </c>
      <c r="AN370" t="s">
        <v>96</v>
      </c>
      <c r="AP370" t="s">
        <v>112</v>
      </c>
      <c r="AQ370" t="s">
        <v>830</v>
      </c>
      <c r="AR370" t="s">
        <v>98</v>
      </c>
      <c r="AT370" t="s">
        <v>99</v>
      </c>
      <c r="AU370" t="s">
        <v>240</v>
      </c>
      <c r="AV370" t="s">
        <v>98</v>
      </c>
      <c r="AX370" t="s">
        <v>98</v>
      </c>
      <c r="AZ370" t="s">
        <v>98</v>
      </c>
      <c r="BB370" t="s">
        <v>99</v>
      </c>
      <c r="BC370" t="s">
        <v>99</v>
      </c>
      <c r="BD370" t="s">
        <v>101</v>
      </c>
      <c r="BE370" t="s">
        <v>90</v>
      </c>
      <c r="BF370" t="s">
        <v>96</v>
      </c>
      <c r="BH370" t="s">
        <v>96</v>
      </c>
      <c r="BI370" t="s">
        <v>97</v>
      </c>
      <c r="BJ370" t="s">
        <v>96</v>
      </c>
      <c r="BK370" t="s">
        <v>96</v>
      </c>
      <c r="BL370" t="s">
        <v>96</v>
      </c>
      <c r="BN370" t="s">
        <v>96</v>
      </c>
      <c r="BO370" t="s">
        <v>114</v>
      </c>
      <c r="BP370" t="s">
        <v>114</v>
      </c>
      <c r="BQ370" t="s">
        <v>114</v>
      </c>
      <c r="BR370" t="s">
        <v>115</v>
      </c>
      <c r="BS370" t="s">
        <v>105</v>
      </c>
      <c r="BT370" t="s">
        <v>137</v>
      </c>
      <c r="BU370" t="s">
        <v>96</v>
      </c>
      <c r="BV370" t="s">
        <v>96</v>
      </c>
      <c r="BW370" t="s">
        <v>96</v>
      </c>
      <c r="BX370" t="s">
        <v>96</v>
      </c>
      <c r="BY370" t="s">
        <v>96</v>
      </c>
      <c r="BZ370" t="s">
        <v>97</v>
      </c>
      <c r="CA370" t="s">
        <v>96</v>
      </c>
      <c r="CC370" t="s">
        <v>90</v>
      </c>
      <c r="CD370" t="s">
        <v>96</v>
      </c>
      <c r="CE370" t="s">
        <v>96</v>
      </c>
      <c r="CF370" t="s">
        <v>260</v>
      </c>
      <c r="CG370" t="s">
        <v>97</v>
      </c>
      <c r="CH370" t="s">
        <v>831</v>
      </c>
      <c r="CI370" t="s">
        <v>251</v>
      </c>
      <c r="CJ370" t="s">
        <v>112</v>
      </c>
      <c r="CK370" t="s">
        <v>146</v>
      </c>
    </row>
    <row r="371" spans="1:89" x14ac:dyDescent="0.25">
      <c r="A371">
        <v>388</v>
      </c>
      <c r="B371">
        <v>15</v>
      </c>
      <c r="C371">
        <v>10</v>
      </c>
      <c r="D371">
        <v>3</v>
      </c>
      <c r="E371" t="s">
        <v>125</v>
      </c>
      <c r="F371">
        <v>35</v>
      </c>
      <c r="G371">
        <v>35</v>
      </c>
      <c r="H371" t="s">
        <v>90</v>
      </c>
      <c r="I371" t="s">
        <v>92</v>
      </c>
      <c r="L371" t="s">
        <v>93</v>
      </c>
      <c r="M371" t="s">
        <v>94</v>
      </c>
      <c r="N371" s="1">
        <v>0.29166666666666669</v>
      </c>
      <c r="O371" s="1">
        <v>0.79166666666666663</v>
      </c>
      <c r="P371" t="s">
        <v>90</v>
      </c>
      <c r="Q371" t="s">
        <v>95</v>
      </c>
      <c r="R371" t="s">
        <v>90</v>
      </c>
      <c r="S371" t="s">
        <v>90</v>
      </c>
      <c r="T371" t="s">
        <v>90</v>
      </c>
      <c r="U371" t="s">
        <v>90</v>
      </c>
      <c r="V371" t="s">
        <v>96</v>
      </c>
      <c r="X371" t="s">
        <v>96</v>
      </c>
      <c r="Y371" t="s">
        <v>96</v>
      </c>
      <c r="Z371" t="s">
        <v>96</v>
      </c>
      <c r="AA371" t="s">
        <v>96</v>
      </c>
      <c r="AB371" t="s">
        <v>96</v>
      </c>
      <c r="AC371" t="s">
        <v>96</v>
      </c>
      <c r="AD371" t="s">
        <v>97</v>
      </c>
      <c r="AE371" t="s">
        <v>96</v>
      </c>
      <c r="AG371" t="s">
        <v>96</v>
      </c>
      <c r="AH371" t="s">
        <v>96</v>
      </c>
      <c r="AI371" t="s">
        <v>96</v>
      </c>
      <c r="AJ371" t="s">
        <v>96</v>
      </c>
      <c r="AK371" t="s">
        <v>96</v>
      </c>
      <c r="AL371" t="s">
        <v>96</v>
      </c>
      <c r="AM371" t="s">
        <v>97</v>
      </c>
      <c r="AN371" t="s">
        <v>96</v>
      </c>
      <c r="AP371" t="s">
        <v>112</v>
      </c>
      <c r="AQ371" t="s">
        <v>832</v>
      </c>
      <c r="AR371" t="s">
        <v>99</v>
      </c>
      <c r="AS371" t="s">
        <v>240</v>
      </c>
      <c r="AT371" t="s">
        <v>99</v>
      </c>
      <c r="AU371" t="s">
        <v>240</v>
      </c>
      <c r="AV371" t="s">
        <v>101</v>
      </c>
      <c r="AX371" t="s">
        <v>98</v>
      </c>
      <c r="AZ371" t="s">
        <v>98</v>
      </c>
      <c r="BB371" t="s">
        <v>98</v>
      </c>
      <c r="BC371" t="s">
        <v>99</v>
      </c>
      <c r="BD371" t="s">
        <v>98</v>
      </c>
      <c r="BE371" t="s">
        <v>101</v>
      </c>
      <c r="BF371" t="s">
        <v>96</v>
      </c>
      <c r="BH371" t="s">
        <v>96</v>
      </c>
      <c r="BI371" t="s">
        <v>96</v>
      </c>
      <c r="BJ371" t="s">
        <v>96</v>
      </c>
      <c r="BK371" t="s">
        <v>96</v>
      </c>
      <c r="BL371" t="s">
        <v>96</v>
      </c>
      <c r="BN371" t="s">
        <v>97</v>
      </c>
      <c r="BO371" t="s">
        <v>114</v>
      </c>
      <c r="BP371" t="s">
        <v>114</v>
      </c>
      <c r="BQ371" t="s">
        <v>114</v>
      </c>
      <c r="BR371" t="s">
        <v>104</v>
      </c>
      <c r="BU371" t="s">
        <v>96</v>
      </c>
      <c r="BV371" t="s">
        <v>96</v>
      </c>
      <c r="BW371" t="s">
        <v>96</v>
      </c>
      <c r="BX371" t="s">
        <v>96</v>
      </c>
      <c r="BY371" t="s">
        <v>96</v>
      </c>
      <c r="BZ371" t="s">
        <v>96</v>
      </c>
      <c r="CA371" t="s">
        <v>97</v>
      </c>
      <c r="CB371" t="s">
        <v>833</v>
      </c>
      <c r="CC371" t="s">
        <v>90</v>
      </c>
      <c r="CD371" t="s">
        <v>90</v>
      </c>
      <c r="CE371" t="s">
        <v>96</v>
      </c>
      <c r="CF371" t="s">
        <v>90</v>
      </c>
      <c r="CG371" t="s">
        <v>96</v>
      </c>
      <c r="CI371" t="s">
        <v>117</v>
      </c>
      <c r="CJ371" t="s">
        <v>96</v>
      </c>
      <c r="CK371" t="s">
        <v>90</v>
      </c>
    </row>
    <row r="372" spans="1:89" x14ac:dyDescent="0.25">
      <c r="A372">
        <v>389</v>
      </c>
      <c r="B372">
        <v>15</v>
      </c>
      <c r="C372">
        <v>10</v>
      </c>
      <c r="D372">
        <v>3</v>
      </c>
      <c r="E372" t="s">
        <v>89</v>
      </c>
      <c r="F372">
        <v>10</v>
      </c>
      <c r="G372">
        <v>10</v>
      </c>
      <c r="H372" t="s">
        <v>90</v>
      </c>
      <c r="I372" t="s">
        <v>222</v>
      </c>
      <c r="L372" t="s">
        <v>93</v>
      </c>
      <c r="M372" t="s">
        <v>138</v>
      </c>
      <c r="N372" s="1">
        <v>0.375</v>
      </c>
      <c r="O372" s="1">
        <v>0.79166666666666663</v>
      </c>
      <c r="P372" t="s">
        <v>126</v>
      </c>
      <c r="Q372" t="s">
        <v>95</v>
      </c>
      <c r="R372" s="1">
        <v>0.375</v>
      </c>
      <c r="S372" s="1">
        <v>0.79166666666666663</v>
      </c>
      <c r="T372" t="s">
        <v>90</v>
      </c>
      <c r="U372" t="s">
        <v>90</v>
      </c>
      <c r="V372" t="s">
        <v>96</v>
      </c>
      <c r="X372" t="s">
        <v>97</v>
      </c>
      <c r="Y372" t="s">
        <v>96</v>
      </c>
      <c r="Z372" t="s">
        <v>96</v>
      </c>
      <c r="AA372" t="s">
        <v>96</v>
      </c>
      <c r="AB372" t="s">
        <v>96</v>
      </c>
      <c r="AC372" t="s">
        <v>96</v>
      </c>
      <c r="AD372" t="s">
        <v>96</v>
      </c>
      <c r="AE372" t="s">
        <v>96</v>
      </c>
      <c r="AG372" t="s">
        <v>96</v>
      </c>
      <c r="AH372" t="s">
        <v>96</v>
      </c>
      <c r="AI372" t="s">
        <v>96</v>
      </c>
      <c r="AJ372" t="s">
        <v>97</v>
      </c>
      <c r="AK372" t="s">
        <v>96</v>
      </c>
      <c r="AL372" t="s">
        <v>96</v>
      </c>
      <c r="AM372" t="s">
        <v>96</v>
      </c>
      <c r="AN372" t="s">
        <v>96</v>
      </c>
      <c r="AP372" t="s">
        <v>96</v>
      </c>
      <c r="AR372" t="s">
        <v>99</v>
      </c>
      <c r="AS372" t="s">
        <v>806</v>
      </c>
      <c r="AT372" t="s">
        <v>99</v>
      </c>
      <c r="AU372" t="s">
        <v>590</v>
      </c>
      <c r="AV372" t="s">
        <v>101</v>
      </c>
      <c r="AX372" t="s">
        <v>98</v>
      </c>
      <c r="AZ372" t="s">
        <v>98</v>
      </c>
      <c r="BB372" t="s">
        <v>101</v>
      </c>
      <c r="BC372" t="s">
        <v>99</v>
      </c>
      <c r="BD372" t="s">
        <v>98</v>
      </c>
      <c r="BE372" t="s">
        <v>98</v>
      </c>
      <c r="BF372" t="s">
        <v>96</v>
      </c>
      <c r="BH372" t="s">
        <v>96</v>
      </c>
      <c r="BI372" t="s">
        <v>97</v>
      </c>
      <c r="BJ372" t="s">
        <v>96</v>
      </c>
      <c r="BK372" t="s">
        <v>96</v>
      </c>
      <c r="BL372" t="s">
        <v>96</v>
      </c>
      <c r="BN372" t="s">
        <v>96</v>
      </c>
      <c r="BO372" t="s">
        <v>114</v>
      </c>
      <c r="BP372" t="s">
        <v>114</v>
      </c>
      <c r="BQ372" t="s">
        <v>114</v>
      </c>
      <c r="BR372" t="s">
        <v>104</v>
      </c>
      <c r="BU372" t="s">
        <v>96</v>
      </c>
      <c r="BV372" t="s">
        <v>96</v>
      </c>
      <c r="BW372" t="s">
        <v>96</v>
      </c>
      <c r="BX372" t="s">
        <v>96</v>
      </c>
      <c r="BY372" t="s">
        <v>96</v>
      </c>
      <c r="BZ372" t="s">
        <v>97</v>
      </c>
      <c r="CA372" t="s">
        <v>96</v>
      </c>
      <c r="CC372" t="s">
        <v>90</v>
      </c>
      <c r="CD372" t="s">
        <v>96</v>
      </c>
      <c r="CE372" t="s">
        <v>96</v>
      </c>
      <c r="CF372" t="s">
        <v>260</v>
      </c>
      <c r="CG372" t="s">
        <v>96</v>
      </c>
      <c r="CI372" t="s">
        <v>117</v>
      </c>
      <c r="CJ372" t="s">
        <v>112</v>
      </c>
      <c r="CK372" t="s">
        <v>146</v>
      </c>
    </row>
    <row r="373" spans="1:89" x14ac:dyDescent="0.25">
      <c r="A373">
        <v>390</v>
      </c>
      <c r="B373">
        <v>14</v>
      </c>
      <c r="C373">
        <v>1</v>
      </c>
      <c r="D373">
        <v>3</v>
      </c>
      <c r="E373" t="s">
        <v>89</v>
      </c>
      <c r="F373">
        <v>71</v>
      </c>
      <c r="G373">
        <v>71</v>
      </c>
      <c r="H373" t="s">
        <v>90</v>
      </c>
      <c r="I373" t="s">
        <v>236</v>
      </c>
      <c r="L373" t="s">
        <v>93</v>
      </c>
      <c r="M373" t="s">
        <v>94</v>
      </c>
      <c r="N373" s="1">
        <v>0.45833333333333331</v>
      </c>
      <c r="O373" s="1">
        <v>0.95833333333333337</v>
      </c>
      <c r="P373" t="s">
        <v>160</v>
      </c>
      <c r="Q373" t="s">
        <v>167</v>
      </c>
      <c r="R373" s="1">
        <v>0.54166666666666663</v>
      </c>
      <c r="S373" s="1">
        <v>0.95833333333333337</v>
      </c>
      <c r="T373" t="s">
        <v>90</v>
      </c>
      <c r="U373" t="s">
        <v>90</v>
      </c>
      <c r="V373" t="s">
        <v>96</v>
      </c>
      <c r="X373" t="s">
        <v>97</v>
      </c>
      <c r="Y373" t="s">
        <v>97</v>
      </c>
      <c r="Z373" t="s">
        <v>96</v>
      </c>
      <c r="AA373" t="s">
        <v>96</v>
      </c>
      <c r="AB373" t="s">
        <v>96</v>
      </c>
      <c r="AC373" t="s">
        <v>96</v>
      </c>
      <c r="AD373" t="s">
        <v>96</v>
      </c>
      <c r="AE373" t="s">
        <v>96</v>
      </c>
      <c r="AG373" t="s">
        <v>96</v>
      </c>
      <c r="AH373" t="s">
        <v>112</v>
      </c>
      <c r="AI373" t="s">
        <v>97</v>
      </c>
      <c r="AJ373" t="s">
        <v>96</v>
      </c>
      <c r="AK373" t="s">
        <v>96</v>
      </c>
      <c r="AL373" t="s">
        <v>96</v>
      </c>
      <c r="AM373" t="s">
        <v>96</v>
      </c>
      <c r="AN373" t="s">
        <v>96</v>
      </c>
      <c r="AP373" t="s">
        <v>96</v>
      </c>
      <c r="AR373" t="s">
        <v>98</v>
      </c>
      <c r="AT373" t="s">
        <v>99</v>
      </c>
      <c r="AV373" t="s">
        <v>101</v>
      </c>
      <c r="AX373" t="s">
        <v>98</v>
      </c>
      <c r="AZ373" t="s">
        <v>98</v>
      </c>
      <c r="BB373" t="s">
        <v>101</v>
      </c>
      <c r="BC373" t="s">
        <v>98</v>
      </c>
      <c r="BD373" t="s">
        <v>98</v>
      </c>
      <c r="BE373" t="s">
        <v>101</v>
      </c>
      <c r="BF373" t="s">
        <v>96</v>
      </c>
      <c r="BH373" t="s">
        <v>96</v>
      </c>
      <c r="BI373" t="s">
        <v>96</v>
      </c>
      <c r="BJ373" t="s">
        <v>96</v>
      </c>
      <c r="BK373" t="s">
        <v>96</v>
      </c>
      <c r="BL373" t="s">
        <v>96</v>
      </c>
      <c r="BN373" t="s">
        <v>97</v>
      </c>
      <c r="BO373" t="s">
        <v>114</v>
      </c>
      <c r="BP373" t="s">
        <v>114</v>
      </c>
      <c r="BQ373" t="s">
        <v>114</v>
      </c>
      <c r="BR373" t="s">
        <v>115</v>
      </c>
      <c r="BU373" t="s">
        <v>97</v>
      </c>
      <c r="BV373" t="s">
        <v>96</v>
      </c>
      <c r="BW373" t="s">
        <v>96</v>
      </c>
      <c r="BX373" t="s">
        <v>97</v>
      </c>
      <c r="BY373" t="s">
        <v>96</v>
      </c>
      <c r="BZ373" t="s">
        <v>96</v>
      </c>
      <c r="CA373" t="s">
        <v>96</v>
      </c>
      <c r="CC373" t="s">
        <v>90</v>
      </c>
      <c r="CD373" t="s">
        <v>112</v>
      </c>
      <c r="CE373" t="s">
        <v>97</v>
      </c>
      <c r="CF373" t="s">
        <v>90</v>
      </c>
      <c r="CG373" t="s">
        <v>97</v>
      </c>
      <c r="CH373" t="s">
        <v>439</v>
      </c>
      <c r="CI373" t="s">
        <v>108</v>
      </c>
      <c r="CJ373" t="s">
        <v>112</v>
      </c>
      <c r="CK373" t="s">
        <v>146</v>
      </c>
    </row>
    <row r="374" spans="1:89" x14ac:dyDescent="0.25">
      <c r="A374">
        <v>391</v>
      </c>
      <c r="B374">
        <v>14</v>
      </c>
      <c r="C374">
        <v>6</v>
      </c>
      <c r="D374">
        <v>3</v>
      </c>
      <c r="E374" t="s">
        <v>125</v>
      </c>
      <c r="F374">
        <v>2.1</v>
      </c>
      <c r="G374">
        <v>2</v>
      </c>
      <c r="H374">
        <v>1</v>
      </c>
      <c r="I374" t="s">
        <v>585</v>
      </c>
      <c r="L374" t="s">
        <v>157</v>
      </c>
      <c r="M374" t="s">
        <v>94</v>
      </c>
      <c r="N374" s="1">
        <v>0.33333333333333331</v>
      </c>
      <c r="O374" s="1">
        <v>0.70833333333333337</v>
      </c>
      <c r="P374" t="s">
        <v>834</v>
      </c>
      <c r="Q374" t="s">
        <v>161</v>
      </c>
      <c r="R374" t="s">
        <v>90</v>
      </c>
      <c r="S374" t="s">
        <v>90</v>
      </c>
      <c r="T374" t="s">
        <v>90</v>
      </c>
      <c r="U374" t="s">
        <v>90</v>
      </c>
      <c r="V374" t="s">
        <v>96</v>
      </c>
      <c r="X374" t="s">
        <v>97</v>
      </c>
      <c r="Y374" t="s">
        <v>96</v>
      </c>
      <c r="Z374" t="s">
        <v>96</v>
      </c>
      <c r="AA374" t="s">
        <v>97</v>
      </c>
      <c r="AB374" t="s">
        <v>97</v>
      </c>
      <c r="AC374" t="s">
        <v>96</v>
      </c>
      <c r="AD374" t="s">
        <v>96</v>
      </c>
      <c r="AE374" t="s">
        <v>96</v>
      </c>
      <c r="AG374" t="s">
        <v>97</v>
      </c>
      <c r="AH374" t="s">
        <v>112</v>
      </c>
      <c r="AI374" t="s">
        <v>97</v>
      </c>
      <c r="AJ374" t="s">
        <v>97</v>
      </c>
      <c r="AK374" t="s">
        <v>96</v>
      </c>
      <c r="AL374" t="s">
        <v>96</v>
      </c>
      <c r="AM374" t="s">
        <v>96</v>
      </c>
      <c r="AN374" t="s">
        <v>96</v>
      </c>
      <c r="AP374" t="s">
        <v>96</v>
      </c>
      <c r="AR374" t="s">
        <v>98</v>
      </c>
      <c r="AT374" t="s">
        <v>98</v>
      </c>
      <c r="AV374" t="s">
        <v>98</v>
      </c>
      <c r="AX374" t="s">
        <v>98</v>
      </c>
      <c r="AZ374" t="s">
        <v>98</v>
      </c>
      <c r="BB374" t="s">
        <v>98</v>
      </c>
      <c r="BC374" t="s">
        <v>99</v>
      </c>
      <c r="BD374" t="s">
        <v>98</v>
      </c>
      <c r="BE374" t="s">
        <v>98</v>
      </c>
      <c r="BF374" t="s">
        <v>96</v>
      </c>
      <c r="BH374" t="s">
        <v>96</v>
      </c>
      <c r="BI374" t="s">
        <v>97</v>
      </c>
      <c r="BJ374" t="s">
        <v>96</v>
      </c>
      <c r="BK374" t="s">
        <v>96</v>
      </c>
      <c r="BL374" t="s">
        <v>96</v>
      </c>
      <c r="BN374" t="s">
        <v>96</v>
      </c>
      <c r="BO374" t="s">
        <v>114</v>
      </c>
      <c r="BP374" t="s">
        <v>114</v>
      </c>
      <c r="BQ374" t="s">
        <v>114</v>
      </c>
      <c r="BR374" t="s">
        <v>115</v>
      </c>
      <c r="BU374" t="s">
        <v>97</v>
      </c>
      <c r="BV374" t="s">
        <v>96</v>
      </c>
      <c r="BW374" t="s">
        <v>96</v>
      </c>
      <c r="BX374" t="s">
        <v>96</v>
      </c>
      <c r="BY374" t="s">
        <v>96</v>
      </c>
      <c r="BZ374" t="s">
        <v>96</v>
      </c>
      <c r="CA374" t="s">
        <v>96</v>
      </c>
      <c r="CC374" t="s">
        <v>90</v>
      </c>
      <c r="CD374" t="s">
        <v>96</v>
      </c>
      <c r="CE374" t="s">
        <v>96</v>
      </c>
      <c r="CF374" t="s">
        <v>835</v>
      </c>
      <c r="CG374" t="s">
        <v>96</v>
      </c>
      <c r="CI374" t="s">
        <v>224</v>
      </c>
      <c r="CJ374" t="s">
        <v>96</v>
      </c>
      <c r="CK374" t="s">
        <v>90</v>
      </c>
    </row>
    <row r="375" spans="1:89" x14ac:dyDescent="0.25">
      <c r="A375">
        <v>392</v>
      </c>
      <c r="B375">
        <v>14</v>
      </c>
      <c r="C375">
        <v>66</v>
      </c>
      <c r="D375">
        <v>3</v>
      </c>
      <c r="E375" t="s">
        <v>125</v>
      </c>
      <c r="F375">
        <v>82</v>
      </c>
      <c r="G375">
        <v>82</v>
      </c>
      <c r="H375" t="s">
        <v>90</v>
      </c>
      <c r="I375" t="s">
        <v>92</v>
      </c>
      <c r="J375" t="s">
        <v>210</v>
      </c>
      <c r="L375" t="s">
        <v>93</v>
      </c>
      <c r="M375" t="s">
        <v>94</v>
      </c>
      <c r="N375" s="1">
        <v>0.375</v>
      </c>
      <c r="O375" s="1">
        <v>0.95833333333333337</v>
      </c>
      <c r="P375" t="s">
        <v>538</v>
      </c>
      <c r="Q375" t="s">
        <v>95</v>
      </c>
      <c r="R375" s="1">
        <v>0.5</v>
      </c>
      <c r="S375" s="1">
        <v>0.91666666666666663</v>
      </c>
      <c r="T375" t="s">
        <v>90</v>
      </c>
      <c r="U375" t="s">
        <v>90</v>
      </c>
      <c r="V375" t="s">
        <v>96</v>
      </c>
      <c r="X375" t="s">
        <v>97</v>
      </c>
      <c r="Y375" t="s">
        <v>97</v>
      </c>
      <c r="Z375" t="s">
        <v>97</v>
      </c>
      <c r="AA375" t="s">
        <v>97</v>
      </c>
      <c r="AB375" t="s">
        <v>97</v>
      </c>
      <c r="AC375" t="s">
        <v>97</v>
      </c>
      <c r="AD375" t="s">
        <v>96</v>
      </c>
      <c r="AE375" t="s">
        <v>96</v>
      </c>
      <c r="AG375" t="s">
        <v>97</v>
      </c>
      <c r="AH375" t="s">
        <v>112</v>
      </c>
      <c r="AI375" t="s">
        <v>97</v>
      </c>
      <c r="AJ375" t="s">
        <v>97</v>
      </c>
      <c r="AK375" t="s">
        <v>96</v>
      </c>
      <c r="AL375" t="s">
        <v>96</v>
      </c>
      <c r="AM375" t="s">
        <v>96</v>
      </c>
      <c r="AN375" t="s">
        <v>96</v>
      </c>
      <c r="AP375" t="s">
        <v>96</v>
      </c>
      <c r="AR375" t="s">
        <v>99</v>
      </c>
      <c r="AS375" t="s">
        <v>806</v>
      </c>
      <c r="AT375" t="s">
        <v>99</v>
      </c>
      <c r="AU375" t="s">
        <v>590</v>
      </c>
      <c r="AV375" t="s">
        <v>101</v>
      </c>
      <c r="AX375" t="s">
        <v>98</v>
      </c>
      <c r="AZ375" t="s">
        <v>98</v>
      </c>
      <c r="BB375" t="s">
        <v>99</v>
      </c>
      <c r="BC375" t="s">
        <v>99</v>
      </c>
      <c r="BD375" t="s">
        <v>101</v>
      </c>
      <c r="BE375" t="s">
        <v>101</v>
      </c>
      <c r="BF375" t="s">
        <v>96</v>
      </c>
      <c r="BH375" t="s">
        <v>96</v>
      </c>
      <c r="BI375" t="s">
        <v>96</v>
      </c>
      <c r="BJ375" t="s">
        <v>96</v>
      </c>
      <c r="BK375" t="s">
        <v>96</v>
      </c>
      <c r="BL375" t="s">
        <v>96</v>
      </c>
      <c r="BN375" t="s">
        <v>97</v>
      </c>
      <c r="BO375" t="s">
        <v>114</v>
      </c>
      <c r="BP375" t="s">
        <v>114</v>
      </c>
      <c r="BQ375" t="s">
        <v>114</v>
      </c>
      <c r="BR375" t="s">
        <v>104</v>
      </c>
      <c r="BS375" t="s">
        <v>105</v>
      </c>
      <c r="BU375" t="s">
        <v>97</v>
      </c>
      <c r="BV375" t="s">
        <v>97</v>
      </c>
      <c r="BW375" t="s">
        <v>97</v>
      </c>
      <c r="BX375" t="s">
        <v>97</v>
      </c>
      <c r="BY375" t="s">
        <v>97</v>
      </c>
      <c r="BZ375" t="s">
        <v>97</v>
      </c>
      <c r="CA375" t="s">
        <v>96</v>
      </c>
      <c r="CC375" t="s">
        <v>90</v>
      </c>
      <c r="CD375" t="s">
        <v>96</v>
      </c>
      <c r="CE375" t="s">
        <v>96</v>
      </c>
      <c r="CF375" t="s">
        <v>836</v>
      </c>
      <c r="CG375" t="s">
        <v>97</v>
      </c>
      <c r="CH375" t="s">
        <v>439</v>
      </c>
      <c r="CI375" t="s">
        <v>106</v>
      </c>
      <c r="CJ375" t="s">
        <v>112</v>
      </c>
      <c r="CK375" t="s">
        <v>146</v>
      </c>
    </row>
    <row r="376" spans="1:89" x14ac:dyDescent="0.25">
      <c r="A376">
        <v>394</v>
      </c>
      <c r="B376">
        <v>14</v>
      </c>
      <c r="C376">
        <v>4</v>
      </c>
      <c r="D376">
        <v>3</v>
      </c>
      <c r="E376" t="s">
        <v>125</v>
      </c>
      <c r="F376">
        <v>8</v>
      </c>
      <c r="G376">
        <v>8</v>
      </c>
      <c r="H376" t="s">
        <v>90</v>
      </c>
      <c r="I376" t="s">
        <v>534</v>
      </c>
      <c r="J376" t="s">
        <v>675</v>
      </c>
      <c r="L376" t="s">
        <v>93</v>
      </c>
      <c r="M376" t="s">
        <v>138</v>
      </c>
      <c r="N376" s="1">
        <v>0.33333333333333331</v>
      </c>
      <c r="O376" s="1">
        <v>0.79166666666666663</v>
      </c>
      <c r="P376" t="s">
        <v>744</v>
      </c>
      <c r="Q376" t="s">
        <v>95</v>
      </c>
      <c r="R376" s="1">
        <v>0.375</v>
      </c>
      <c r="S376" s="1">
        <v>0.75</v>
      </c>
      <c r="T376" s="1">
        <v>0.41666666666666669</v>
      </c>
      <c r="U376" s="1">
        <v>0.66666666666666663</v>
      </c>
      <c r="V376" t="s">
        <v>96</v>
      </c>
      <c r="X376" t="s">
        <v>97</v>
      </c>
      <c r="Y376" t="s">
        <v>96</v>
      </c>
      <c r="Z376" t="s">
        <v>96</v>
      </c>
      <c r="AA376" t="s">
        <v>96</v>
      </c>
      <c r="AB376" t="s">
        <v>96</v>
      </c>
      <c r="AC376" t="s">
        <v>96</v>
      </c>
      <c r="AD376" t="s">
        <v>96</v>
      </c>
      <c r="AE376" t="s">
        <v>96</v>
      </c>
      <c r="AG376" t="s">
        <v>97</v>
      </c>
      <c r="AH376" t="s">
        <v>112</v>
      </c>
      <c r="AI376" t="s">
        <v>96</v>
      </c>
      <c r="AJ376" t="s">
        <v>97</v>
      </c>
      <c r="AK376" t="s">
        <v>96</v>
      </c>
      <c r="AL376" t="s">
        <v>96</v>
      </c>
      <c r="AM376" t="s">
        <v>96</v>
      </c>
      <c r="AN376" t="s">
        <v>96</v>
      </c>
      <c r="AP376" t="s">
        <v>96</v>
      </c>
      <c r="AR376" t="s">
        <v>99</v>
      </c>
      <c r="AS376" t="s">
        <v>806</v>
      </c>
      <c r="AT376" t="s">
        <v>99</v>
      </c>
      <c r="AU376" t="s">
        <v>590</v>
      </c>
      <c r="AV376" t="s">
        <v>98</v>
      </c>
      <c r="AX376" t="s">
        <v>98</v>
      </c>
      <c r="AZ376" t="s">
        <v>98</v>
      </c>
      <c r="BB376" t="s">
        <v>101</v>
      </c>
      <c r="BC376" t="s">
        <v>99</v>
      </c>
      <c r="BD376" t="s">
        <v>99</v>
      </c>
      <c r="BE376" t="s">
        <v>101</v>
      </c>
      <c r="BF376" t="s">
        <v>96</v>
      </c>
      <c r="BH376" t="s">
        <v>97</v>
      </c>
      <c r="BI376" t="s">
        <v>97</v>
      </c>
      <c r="BJ376" t="s">
        <v>96</v>
      </c>
      <c r="BK376" t="s">
        <v>96</v>
      </c>
      <c r="BL376" t="s">
        <v>96</v>
      </c>
      <c r="BN376" t="s">
        <v>96</v>
      </c>
      <c r="BO376" t="s">
        <v>114</v>
      </c>
      <c r="BP376" t="s">
        <v>114</v>
      </c>
      <c r="BQ376" t="s">
        <v>114</v>
      </c>
      <c r="BR376" t="s">
        <v>104</v>
      </c>
      <c r="BU376" t="s">
        <v>97</v>
      </c>
      <c r="BV376" t="s">
        <v>97</v>
      </c>
      <c r="BW376" t="s">
        <v>97</v>
      </c>
      <c r="BX376" t="s">
        <v>96</v>
      </c>
      <c r="BY376" t="s">
        <v>96</v>
      </c>
      <c r="BZ376" t="s">
        <v>96</v>
      </c>
      <c r="CA376" t="s">
        <v>96</v>
      </c>
      <c r="CC376" t="s">
        <v>90</v>
      </c>
      <c r="CD376" t="s">
        <v>112</v>
      </c>
      <c r="CE376" t="s">
        <v>97</v>
      </c>
      <c r="CF376" t="s">
        <v>90</v>
      </c>
      <c r="CG376" t="s">
        <v>96</v>
      </c>
      <c r="CI376" t="s">
        <v>106</v>
      </c>
      <c r="CJ376" t="s">
        <v>112</v>
      </c>
      <c r="CK376" t="s">
        <v>146</v>
      </c>
    </row>
    <row r="377" spans="1:89" x14ac:dyDescent="0.25">
      <c r="A377">
        <v>395</v>
      </c>
      <c r="B377">
        <v>14</v>
      </c>
      <c r="C377">
        <v>3</v>
      </c>
      <c r="D377">
        <v>3</v>
      </c>
      <c r="E377" t="s">
        <v>125</v>
      </c>
      <c r="F377">
        <v>14</v>
      </c>
      <c r="G377">
        <v>14</v>
      </c>
      <c r="H377" t="s">
        <v>90</v>
      </c>
      <c r="I377" t="s">
        <v>170</v>
      </c>
      <c r="L377" t="s">
        <v>93</v>
      </c>
      <c r="M377" t="s">
        <v>142</v>
      </c>
      <c r="N377" s="1">
        <v>0.29166666666666669</v>
      </c>
      <c r="O377" s="1">
        <v>0.91666666666666663</v>
      </c>
      <c r="P377" t="s">
        <v>182</v>
      </c>
      <c r="Q377" t="s">
        <v>95</v>
      </c>
      <c r="R377" s="1">
        <v>0.29166666666666669</v>
      </c>
      <c r="S377" s="1">
        <v>0.875</v>
      </c>
      <c r="T377" s="1">
        <v>0.375</v>
      </c>
      <c r="U377" s="1">
        <v>0.79166666666666663</v>
      </c>
      <c r="V377" t="s">
        <v>96</v>
      </c>
      <c r="X377" t="s">
        <v>97</v>
      </c>
      <c r="Y377" t="s">
        <v>96</v>
      </c>
      <c r="Z377" t="s">
        <v>96</v>
      </c>
      <c r="AA377" t="s">
        <v>96</v>
      </c>
      <c r="AB377" t="s">
        <v>96</v>
      </c>
      <c r="AC377" t="s">
        <v>96</v>
      </c>
      <c r="AD377" t="s">
        <v>96</v>
      </c>
      <c r="AE377" t="s">
        <v>96</v>
      </c>
      <c r="AG377" t="s">
        <v>96</v>
      </c>
      <c r="AH377" t="s">
        <v>112</v>
      </c>
      <c r="AI377" t="s">
        <v>96</v>
      </c>
      <c r="AJ377" t="s">
        <v>97</v>
      </c>
      <c r="AK377" t="s">
        <v>96</v>
      </c>
      <c r="AL377" t="s">
        <v>96</v>
      </c>
      <c r="AM377" t="s">
        <v>96</v>
      </c>
      <c r="AN377" t="s">
        <v>96</v>
      </c>
      <c r="AP377" t="s">
        <v>96</v>
      </c>
      <c r="AR377" t="s">
        <v>98</v>
      </c>
      <c r="AT377" t="s">
        <v>98</v>
      </c>
      <c r="AV377" t="s">
        <v>98</v>
      </c>
      <c r="AX377" t="s">
        <v>98</v>
      </c>
      <c r="AZ377" t="s">
        <v>98</v>
      </c>
      <c r="BB377" t="s">
        <v>99</v>
      </c>
      <c r="BC377" t="s">
        <v>99</v>
      </c>
      <c r="BD377" t="s">
        <v>101</v>
      </c>
      <c r="BE377" t="s">
        <v>101</v>
      </c>
      <c r="BF377" t="s">
        <v>96</v>
      </c>
      <c r="BH377" t="s">
        <v>96</v>
      </c>
      <c r="BI377" t="s">
        <v>96</v>
      </c>
      <c r="BJ377" t="s">
        <v>96</v>
      </c>
      <c r="BK377" t="s">
        <v>96</v>
      </c>
      <c r="BL377" t="s">
        <v>96</v>
      </c>
      <c r="BN377" t="s">
        <v>97</v>
      </c>
      <c r="BO377" t="s">
        <v>114</v>
      </c>
      <c r="BP377" t="s">
        <v>114</v>
      </c>
      <c r="BQ377" t="s">
        <v>114</v>
      </c>
      <c r="BR377" t="s">
        <v>105</v>
      </c>
      <c r="BU377" t="s">
        <v>97</v>
      </c>
      <c r="BV377" t="s">
        <v>97</v>
      </c>
      <c r="BW377" t="s">
        <v>96</v>
      </c>
      <c r="BX377" t="s">
        <v>96</v>
      </c>
      <c r="BY377" t="s">
        <v>96</v>
      </c>
      <c r="BZ377" t="s">
        <v>97</v>
      </c>
      <c r="CA377" t="s">
        <v>96</v>
      </c>
      <c r="CC377" t="s">
        <v>90</v>
      </c>
      <c r="CD377" t="s">
        <v>112</v>
      </c>
      <c r="CE377" t="s">
        <v>97</v>
      </c>
      <c r="CF377" t="s">
        <v>90</v>
      </c>
      <c r="CG377" t="s">
        <v>96</v>
      </c>
      <c r="CI377" t="s">
        <v>106</v>
      </c>
      <c r="CJ377" t="s">
        <v>112</v>
      </c>
      <c r="CK377" t="s">
        <v>146</v>
      </c>
    </row>
    <row r="378" spans="1:89" x14ac:dyDescent="0.25">
      <c r="A378">
        <v>396</v>
      </c>
      <c r="B378">
        <v>14</v>
      </c>
      <c r="C378">
        <v>2</v>
      </c>
      <c r="D378">
        <v>3</v>
      </c>
      <c r="E378" t="s">
        <v>125</v>
      </c>
      <c r="G378" t="s">
        <v>90</v>
      </c>
      <c r="H378" t="s">
        <v>90</v>
      </c>
      <c r="I378" t="s">
        <v>150</v>
      </c>
      <c r="L378" t="s">
        <v>93</v>
      </c>
      <c r="M378" t="s">
        <v>94</v>
      </c>
      <c r="N378" s="1">
        <v>0.33333333333333331</v>
      </c>
      <c r="O378" s="1">
        <v>0.75</v>
      </c>
      <c r="P378" t="s">
        <v>120</v>
      </c>
      <c r="Q378" t="s">
        <v>161</v>
      </c>
      <c r="R378" s="1">
        <v>0.33333333333333331</v>
      </c>
      <c r="S378" s="1">
        <v>0.58333333333333337</v>
      </c>
      <c r="T378" t="s">
        <v>90</v>
      </c>
      <c r="U378" t="s">
        <v>90</v>
      </c>
      <c r="V378" t="s">
        <v>96</v>
      </c>
      <c r="X378" t="s">
        <v>97</v>
      </c>
      <c r="Y378" t="s">
        <v>96</v>
      </c>
      <c r="Z378" t="s">
        <v>96</v>
      </c>
      <c r="AA378" t="s">
        <v>96</v>
      </c>
      <c r="AB378" t="s">
        <v>96</v>
      </c>
      <c r="AC378" t="s">
        <v>96</v>
      </c>
      <c r="AD378" t="s">
        <v>96</v>
      </c>
      <c r="AE378" t="s">
        <v>96</v>
      </c>
      <c r="AG378" t="s">
        <v>97</v>
      </c>
      <c r="AH378" t="s">
        <v>96</v>
      </c>
      <c r="AI378" t="s">
        <v>96</v>
      </c>
      <c r="AJ378" t="s">
        <v>96</v>
      </c>
      <c r="AK378" t="s">
        <v>96</v>
      </c>
      <c r="AL378" t="s">
        <v>96</v>
      </c>
      <c r="AM378" t="s">
        <v>96</v>
      </c>
      <c r="AN378" t="s">
        <v>96</v>
      </c>
      <c r="AP378" t="s">
        <v>96</v>
      </c>
      <c r="AR378" t="s">
        <v>98</v>
      </c>
      <c r="AT378" t="s">
        <v>99</v>
      </c>
      <c r="AU378" t="s">
        <v>327</v>
      </c>
      <c r="AV378" t="s">
        <v>101</v>
      </c>
      <c r="AX378" t="s">
        <v>98</v>
      </c>
      <c r="AZ378" t="s">
        <v>98</v>
      </c>
      <c r="BB378" t="s">
        <v>101</v>
      </c>
      <c r="BC378" t="s">
        <v>98</v>
      </c>
      <c r="BD378" t="s">
        <v>98</v>
      </c>
      <c r="BE378" t="s">
        <v>101</v>
      </c>
      <c r="BF378" t="s">
        <v>96</v>
      </c>
      <c r="BH378" t="s">
        <v>96</v>
      </c>
      <c r="BI378" t="s">
        <v>97</v>
      </c>
      <c r="BJ378" t="s">
        <v>96</v>
      </c>
      <c r="BK378" t="s">
        <v>96</v>
      </c>
      <c r="BL378" t="s">
        <v>96</v>
      </c>
      <c r="BN378" t="s">
        <v>96</v>
      </c>
      <c r="BO378" t="s">
        <v>114</v>
      </c>
      <c r="BP378" t="s">
        <v>114</v>
      </c>
      <c r="BQ378" t="s">
        <v>114</v>
      </c>
      <c r="BR378" t="s">
        <v>114</v>
      </c>
      <c r="BS378" t="s">
        <v>114</v>
      </c>
      <c r="BT378" t="s">
        <v>114</v>
      </c>
      <c r="BU378" t="s">
        <v>96</v>
      </c>
      <c r="BV378" t="s">
        <v>96</v>
      </c>
      <c r="BW378" t="s">
        <v>96</v>
      </c>
      <c r="BX378" t="s">
        <v>96</v>
      </c>
      <c r="BY378" t="s">
        <v>96</v>
      </c>
      <c r="BZ378" t="s">
        <v>97</v>
      </c>
      <c r="CA378" t="s">
        <v>96</v>
      </c>
      <c r="CC378" t="s">
        <v>112</v>
      </c>
      <c r="CD378" t="s">
        <v>90</v>
      </c>
      <c r="CE378" t="s">
        <v>97</v>
      </c>
      <c r="CF378" t="s">
        <v>90</v>
      </c>
      <c r="CG378" t="s">
        <v>96</v>
      </c>
      <c r="CI378" t="s">
        <v>106</v>
      </c>
      <c r="CJ378" t="s">
        <v>96</v>
      </c>
      <c r="CK378" t="s">
        <v>90</v>
      </c>
    </row>
    <row r="379" spans="1:89" x14ac:dyDescent="0.25">
      <c r="A379">
        <v>397</v>
      </c>
      <c r="B379">
        <v>14</v>
      </c>
      <c r="C379">
        <v>2</v>
      </c>
      <c r="D379">
        <v>3</v>
      </c>
      <c r="E379" t="s">
        <v>125</v>
      </c>
      <c r="F379">
        <v>1</v>
      </c>
      <c r="G379">
        <v>1</v>
      </c>
      <c r="H379" t="s">
        <v>90</v>
      </c>
      <c r="I379" t="s">
        <v>150</v>
      </c>
      <c r="L379" t="s">
        <v>93</v>
      </c>
      <c r="M379" t="s">
        <v>142</v>
      </c>
      <c r="N379" s="1">
        <v>0.45833333333333331</v>
      </c>
      <c r="O379" s="1">
        <v>0.75</v>
      </c>
      <c r="P379" t="s">
        <v>335</v>
      </c>
      <c r="Q379" t="s">
        <v>339</v>
      </c>
      <c r="R379" s="1">
        <v>0.45833333333333331</v>
      </c>
      <c r="S379" s="1">
        <v>0.75</v>
      </c>
      <c r="T379" s="1">
        <v>0.45833333333333331</v>
      </c>
      <c r="U379" s="1">
        <v>0.66666666666666663</v>
      </c>
      <c r="V379" t="s">
        <v>96</v>
      </c>
      <c r="X379" t="s">
        <v>96</v>
      </c>
      <c r="Y379" t="s">
        <v>97</v>
      </c>
      <c r="Z379" t="s">
        <v>96</v>
      </c>
      <c r="AA379" t="s">
        <v>96</v>
      </c>
      <c r="AB379" t="s">
        <v>96</v>
      </c>
      <c r="AC379" t="s">
        <v>96</v>
      </c>
      <c r="AD379" t="s">
        <v>96</v>
      </c>
      <c r="AE379" t="s">
        <v>96</v>
      </c>
      <c r="AG379" t="s">
        <v>96</v>
      </c>
      <c r="AH379" t="s">
        <v>96</v>
      </c>
      <c r="AI379" t="s">
        <v>97</v>
      </c>
      <c r="AJ379" t="s">
        <v>96</v>
      </c>
      <c r="AK379" t="s">
        <v>96</v>
      </c>
      <c r="AL379" t="s">
        <v>96</v>
      </c>
      <c r="AM379" t="s">
        <v>96</v>
      </c>
      <c r="AN379" t="s">
        <v>96</v>
      </c>
      <c r="AP379" t="s">
        <v>96</v>
      </c>
      <c r="AR379" t="s">
        <v>98</v>
      </c>
      <c r="AT379" t="s">
        <v>98</v>
      </c>
      <c r="AV379" t="s">
        <v>98</v>
      </c>
      <c r="AX379" t="s">
        <v>98</v>
      </c>
      <c r="AZ379" t="s">
        <v>98</v>
      </c>
      <c r="BB379" t="s">
        <v>98</v>
      </c>
      <c r="BC379" t="s">
        <v>98</v>
      </c>
      <c r="BD379" t="s">
        <v>98</v>
      </c>
      <c r="BE379" t="s">
        <v>98</v>
      </c>
      <c r="BF379" t="s">
        <v>97</v>
      </c>
      <c r="BH379" t="s">
        <v>96</v>
      </c>
      <c r="BI379" t="s">
        <v>96</v>
      </c>
      <c r="BJ379" t="s">
        <v>96</v>
      </c>
      <c r="BK379" t="s">
        <v>96</v>
      </c>
      <c r="BL379" t="s">
        <v>96</v>
      </c>
      <c r="BN379" t="s">
        <v>96</v>
      </c>
      <c r="BO379" t="s">
        <v>330</v>
      </c>
      <c r="BP379" t="s">
        <v>90</v>
      </c>
      <c r="BQ379" t="s">
        <v>90</v>
      </c>
      <c r="BR379" t="s">
        <v>213</v>
      </c>
      <c r="BU379" t="s">
        <v>97</v>
      </c>
      <c r="BV379" t="s">
        <v>97</v>
      </c>
      <c r="BW379" t="s">
        <v>96</v>
      </c>
      <c r="BX379" t="s">
        <v>96</v>
      </c>
      <c r="BY379" t="s">
        <v>96</v>
      </c>
      <c r="BZ379" t="s">
        <v>96</v>
      </c>
      <c r="CA379" t="s">
        <v>96</v>
      </c>
      <c r="CC379" t="s">
        <v>90</v>
      </c>
      <c r="CD379" t="s">
        <v>112</v>
      </c>
      <c r="CE379" t="s">
        <v>97</v>
      </c>
      <c r="CF379" t="s">
        <v>90</v>
      </c>
      <c r="CG379" t="s">
        <v>96</v>
      </c>
      <c r="CI379" t="s">
        <v>90</v>
      </c>
      <c r="CJ379" t="s">
        <v>96</v>
      </c>
      <c r="CK379" t="s">
        <v>90</v>
      </c>
    </row>
    <row r="380" spans="1:89" x14ac:dyDescent="0.25">
      <c r="A380">
        <v>400</v>
      </c>
      <c r="B380">
        <v>8</v>
      </c>
      <c r="C380">
        <v>5</v>
      </c>
      <c r="D380">
        <v>1</v>
      </c>
      <c r="E380" t="s">
        <v>89</v>
      </c>
      <c r="F380">
        <v>3</v>
      </c>
      <c r="G380">
        <v>3</v>
      </c>
      <c r="H380" t="s">
        <v>90</v>
      </c>
      <c r="I380" t="s">
        <v>176</v>
      </c>
      <c r="J380" t="s">
        <v>141</v>
      </c>
      <c r="K380" t="s">
        <v>141</v>
      </c>
      <c r="L380" t="s">
        <v>157</v>
      </c>
      <c r="M380" t="s">
        <v>133</v>
      </c>
      <c r="N380" s="1">
        <v>0.29166666666666669</v>
      </c>
      <c r="O380" s="1">
        <v>0.75</v>
      </c>
      <c r="P380" t="s">
        <v>431</v>
      </c>
      <c r="Q380" t="s">
        <v>161</v>
      </c>
      <c r="R380" t="s">
        <v>90</v>
      </c>
      <c r="S380" t="s">
        <v>90</v>
      </c>
      <c r="T380" t="s">
        <v>90</v>
      </c>
      <c r="U380" t="s">
        <v>90</v>
      </c>
      <c r="V380" t="s">
        <v>112</v>
      </c>
      <c r="W380" t="s">
        <v>837</v>
      </c>
      <c r="X380" t="s">
        <v>97</v>
      </c>
      <c r="Y380" t="s">
        <v>96</v>
      </c>
      <c r="Z380" t="s">
        <v>96</v>
      </c>
      <c r="AA380" t="s">
        <v>96</v>
      </c>
      <c r="AB380" t="s">
        <v>96</v>
      </c>
      <c r="AC380" t="s">
        <v>96</v>
      </c>
      <c r="AD380" t="s">
        <v>96</v>
      </c>
      <c r="AE380" t="s">
        <v>96</v>
      </c>
      <c r="AG380" t="s">
        <v>97</v>
      </c>
      <c r="AH380" t="s">
        <v>112</v>
      </c>
      <c r="AI380" t="s">
        <v>96</v>
      </c>
      <c r="AJ380" t="s">
        <v>97</v>
      </c>
      <c r="AK380" t="s">
        <v>96</v>
      </c>
      <c r="AL380" t="s">
        <v>96</v>
      </c>
      <c r="AM380" t="s">
        <v>96</v>
      </c>
      <c r="AN380" t="s">
        <v>96</v>
      </c>
      <c r="AP380" t="s">
        <v>112</v>
      </c>
      <c r="AQ380" t="s">
        <v>838</v>
      </c>
      <c r="AR380" t="s">
        <v>98</v>
      </c>
      <c r="AT380" t="s">
        <v>98</v>
      </c>
      <c r="AV380" t="s">
        <v>101</v>
      </c>
      <c r="AW380" t="s">
        <v>839</v>
      </c>
      <c r="AX380" t="s">
        <v>98</v>
      </c>
      <c r="AZ380" t="s">
        <v>98</v>
      </c>
      <c r="BB380" t="s">
        <v>99</v>
      </c>
      <c r="BC380" t="s">
        <v>99</v>
      </c>
      <c r="BD380" t="s">
        <v>101</v>
      </c>
      <c r="BE380" t="s">
        <v>99</v>
      </c>
      <c r="BF380" t="s">
        <v>96</v>
      </c>
      <c r="BH380" t="s">
        <v>96</v>
      </c>
      <c r="BI380" t="s">
        <v>96</v>
      </c>
      <c r="BJ380" t="s">
        <v>96</v>
      </c>
      <c r="BK380" t="s">
        <v>96</v>
      </c>
      <c r="BL380" t="s">
        <v>96</v>
      </c>
      <c r="BN380" t="s">
        <v>97</v>
      </c>
      <c r="BO380" t="s">
        <v>114</v>
      </c>
      <c r="BP380" t="s">
        <v>114</v>
      </c>
      <c r="BQ380" t="s">
        <v>114</v>
      </c>
      <c r="BR380" t="s">
        <v>115</v>
      </c>
      <c r="BS380" t="s">
        <v>105</v>
      </c>
      <c r="BT380" t="s">
        <v>114</v>
      </c>
      <c r="BU380" t="s">
        <v>97</v>
      </c>
      <c r="BV380" t="s">
        <v>97</v>
      </c>
      <c r="BW380" t="s">
        <v>96</v>
      </c>
      <c r="BX380" t="s">
        <v>97</v>
      </c>
      <c r="BY380" t="s">
        <v>96</v>
      </c>
      <c r="BZ380" t="s">
        <v>97</v>
      </c>
      <c r="CA380" t="s">
        <v>96</v>
      </c>
      <c r="CC380" t="s">
        <v>96</v>
      </c>
      <c r="CD380" t="s">
        <v>96</v>
      </c>
      <c r="CE380" t="s">
        <v>96</v>
      </c>
      <c r="CF380" t="s">
        <v>90</v>
      </c>
      <c r="CG380" t="s">
        <v>97</v>
      </c>
      <c r="CH380" t="s">
        <v>840</v>
      </c>
      <c r="CI380" t="s">
        <v>132</v>
      </c>
      <c r="CJ380" t="s">
        <v>96</v>
      </c>
      <c r="CK380" t="s">
        <v>90</v>
      </c>
    </row>
    <row r="381" spans="1:89" x14ac:dyDescent="0.25">
      <c r="A381">
        <v>402</v>
      </c>
      <c r="B381">
        <v>17</v>
      </c>
      <c r="C381">
        <v>19</v>
      </c>
      <c r="D381">
        <v>1</v>
      </c>
      <c r="E381" t="s">
        <v>89</v>
      </c>
      <c r="F381">
        <v>22</v>
      </c>
      <c r="G381">
        <v>22</v>
      </c>
      <c r="H381" t="s">
        <v>90</v>
      </c>
      <c r="I381" t="s">
        <v>109</v>
      </c>
      <c r="L381" t="s">
        <v>157</v>
      </c>
      <c r="M381" t="s">
        <v>142</v>
      </c>
      <c r="N381" s="1">
        <v>0.54166666666666663</v>
      </c>
      <c r="O381" s="1">
        <v>0.83333333333333337</v>
      </c>
      <c r="P381" t="s">
        <v>277</v>
      </c>
      <c r="Q381" t="s">
        <v>127</v>
      </c>
      <c r="R381" s="1">
        <v>0.54166666666666663</v>
      </c>
      <c r="S381" s="1">
        <v>0.83333333333333337</v>
      </c>
      <c r="T381" s="1">
        <v>0.54166666666666663</v>
      </c>
      <c r="U381" s="1">
        <v>0.83333333333333337</v>
      </c>
      <c r="V381" t="s">
        <v>96</v>
      </c>
      <c r="X381" t="s">
        <v>97</v>
      </c>
      <c r="Y381" t="s">
        <v>97</v>
      </c>
      <c r="Z381" t="s">
        <v>96</v>
      </c>
      <c r="AA381" t="s">
        <v>96</v>
      </c>
      <c r="AB381" t="s">
        <v>97</v>
      </c>
      <c r="AC381" t="s">
        <v>97</v>
      </c>
      <c r="AD381" t="s">
        <v>96</v>
      </c>
      <c r="AE381" t="s">
        <v>96</v>
      </c>
      <c r="AG381" t="s">
        <v>96</v>
      </c>
      <c r="AH381" t="s">
        <v>112</v>
      </c>
      <c r="AI381" t="s">
        <v>96</v>
      </c>
      <c r="AJ381" t="s">
        <v>97</v>
      </c>
      <c r="AK381" t="s">
        <v>97</v>
      </c>
      <c r="AL381" t="s">
        <v>96</v>
      </c>
      <c r="AM381" t="s">
        <v>96</v>
      </c>
      <c r="AN381" t="s">
        <v>96</v>
      </c>
      <c r="AP381" t="s">
        <v>96</v>
      </c>
      <c r="AR381" t="s">
        <v>98</v>
      </c>
      <c r="AT381" t="s">
        <v>98</v>
      </c>
      <c r="AV381" t="s">
        <v>98</v>
      </c>
      <c r="AX381" t="s">
        <v>98</v>
      </c>
      <c r="AZ381" t="s">
        <v>101</v>
      </c>
      <c r="BA381" t="s">
        <v>841</v>
      </c>
      <c r="BB381" t="s">
        <v>101</v>
      </c>
      <c r="BC381" t="s">
        <v>98</v>
      </c>
      <c r="BD381" t="s">
        <v>98</v>
      </c>
      <c r="BE381" t="s">
        <v>98</v>
      </c>
      <c r="BF381" t="s">
        <v>96</v>
      </c>
      <c r="BH381" t="s">
        <v>97</v>
      </c>
      <c r="BI381" t="s">
        <v>96</v>
      </c>
      <c r="BJ381" t="s">
        <v>96</v>
      </c>
      <c r="BK381" t="s">
        <v>96</v>
      </c>
      <c r="BL381" t="s">
        <v>96</v>
      </c>
      <c r="BN381" t="s">
        <v>96</v>
      </c>
      <c r="BO381" t="s">
        <v>136</v>
      </c>
      <c r="BP381" t="s">
        <v>90</v>
      </c>
      <c r="BQ381" t="s">
        <v>90</v>
      </c>
      <c r="BR381" t="s">
        <v>114</v>
      </c>
      <c r="BS381" t="s">
        <v>114</v>
      </c>
      <c r="BT381" t="s">
        <v>114</v>
      </c>
      <c r="BU381" t="s">
        <v>97</v>
      </c>
      <c r="BV381" t="s">
        <v>96</v>
      </c>
      <c r="BW381" t="s">
        <v>96</v>
      </c>
      <c r="BX381" t="s">
        <v>96</v>
      </c>
      <c r="BY381" t="s">
        <v>96</v>
      </c>
      <c r="BZ381" t="s">
        <v>96</v>
      </c>
      <c r="CA381" t="s">
        <v>96</v>
      </c>
      <c r="CC381" t="s">
        <v>96</v>
      </c>
      <c r="CD381" t="s">
        <v>112</v>
      </c>
      <c r="CE381" t="s">
        <v>97</v>
      </c>
      <c r="CF381" t="s">
        <v>90</v>
      </c>
      <c r="CG381" t="s">
        <v>96</v>
      </c>
      <c r="CI381" t="s">
        <v>224</v>
      </c>
      <c r="CJ381" t="s">
        <v>112</v>
      </c>
      <c r="CK381" t="s">
        <v>106</v>
      </c>
    </row>
    <row r="382" spans="1:89" x14ac:dyDescent="0.25">
      <c r="A382">
        <v>403</v>
      </c>
      <c r="B382">
        <v>8</v>
      </c>
      <c r="C382">
        <v>19</v>
      </c>
      <c r="D382">
        <v>1</v>
      </c>
      <c r="E382" t="s">
        <v>89</v>
      </c>
      <c r="F382">
        <v>15</v>
      </c>
      <c r="G382">
        <v>15</v>
      </c>
      <c r="H382" t="s">
        <v>90</v>
      </c>
      <c r="I382" t="s">
        <v>225</v>
      </c>
      <c r="L382" t="s">
        <v>93</v>
      </c>
      <c r="M382" t="s">
        <v>142</v>
      </c>
      <c r="N382" s="1">
        <v>0.41666666666666669</v>
      </c>
      <c r="O382" s="1">
        <v>0.79166666666666663</v>
      </c>
      <c r="P382" t="s">
        <v>842</v>
      </c>
      <c r="Q382" t="s">
        <v>95</v>
      </c>
      <c r="R382" s="1">
        <v>0.91666666666666663</v>
      </c>
      <c r="S382" s="1">
        <v>0.79166666666666663</v>
      </c>
      <c r="T382" s="1">
        <v>0.95833333333333337</v>
      </c>
      <c r="U382" s="1">
        <v>0.70833333333333337</v>
      </c>
      <c r="V382" t="s">
        <v>96</v>
      </c>
      <c r="X382" t="s">
        <v>97</v>
      </c>
      <c r="Y382" t="s">
        <v>96</v>
      </c>
      <c r="Z382" t="s">
        <v>96</v>
      </c>
      <c r="AA382" t="s">
        <v>96</v>
      </c>
      <c r="AB382" t="s">
        <v>96</v>
      </c>
      <c r="AC382" t="s">
        <v>96</v>
      </c>
      <c r="AD382" t="s">
        <v>96</v>
      </c>
      <c r="AE382" t="s">
        <v>96</v>
      </c>
      <c r="AG382" t="s">
        <v>96</v>
      </c>
      <c r="AH382" t="s">
        <v>96</v>
      </c>
      <c r="AI382" t="s">
        <v>97</v>
      </c>
      <c r="AJ382" t="s">
        <v>97</v>
      </c>
      <c r="AK382" t="s">
        <v>96</v>
      </c>
      <c r="AL382" t="s">
        <v>96</v>
      </c>
      <c r="AM382" t="s">
        <v>96</v>
      </c>
      <c r="AN382" t="s">
        <v>96</v>
      </c>
      <c r="AP382" t="s">
        <v>96</v>
      </c>
      <c r="AR382" t="s">
        <v>98</v>
      </c>
      <c r="AT382" t="s">
        <v>98</v>
      </c>
      <c r="AV382" t="s">
        <v>98</v>
      </c>
      <c r="AX382" t="s">
        <v>98</v>
      </c>
      <c r="AZ382" t="s">
        <v>98</v>
      </c>
      <c r="BB382" t="s">
        <v>101</v>
      </c>
      <c r="BC382" t="s">
        <v>101</v>
      </c>
      <c r="BD382" t="s">
        <v>101</v>
      </c>
      <c r="BE382" t="s">
        <v>98</v>
      </c>
      <c r="BF382" t="s">
        <v>96</v>
      </c>
      <c r="BH382" t="s">
        <v>97</v>
      </c>
      <c r="BI382" t="s">
        <v>96</v>
      </c>
      <c r="BJ382" t="s">
        <v>96</v>
      </c>
      <c r="BK382" t="s">
        <v>97</v>
      </c>
      <c r="BL382" t="s">
        <v>96</v>
      </c>
      <c r="BN382" t="s">
        <v>96</v>
      </c>
      <c r="BO382" t="s">
        <v>114</v>
      </c>
      <c r="BP382" t="s">
        <v>114</v>
      </c>
      <c r="BQ382" t="s">
        <v>114</v>
      </c>
      <c r="BR382" t="s">
        <v>115</v>
      </c>
      <c r="BU382" t="s">
        <v>97</v>
      </c>
      <c r="BV382" t="s">
        <v>96</v>
      </c>
      <c r="BW382" t="s">
        <v>97</v>
      </c>
      <c r="BX382" t="s">
        <v>96</v>
      </c>
      <c r="BY382" t="s">
        <v>96</v>
      </c>
      <c r="BZ382" t="s">
        <v>96</v>
      </c>
      <c r="CA382" t="s">
        <v>96</v>
      </c>
      <c r="CC382" t="s">
        <v>96</v>
      </c>
      <c r="CD382" t="s">
        <v>96</v>
      </c>
      <c r="CE382" t="s">
        <v>96</v>
      </c>
      <c r="CF382" t="s">
        <v>767</v>
      </c>
      <c r="CG382" t="s">
        <v>96</v>
      </c>
      <c r="CI382" t="s">
        <v>108</v>
      </c>
      <c r="CJ382" t="s">
        <v>96</v>
      </c>
      <c r="CK382" t="s">
        <v>90</v>
      </c>
    </row>
    <row r="383" spans="1:89" x14ac:dyDescent="0.25">
      <c r="A383">
        <v>404</v>
      </c>
      <c r="B383">
        <v>8</v>
      </c>
      <c r="C383">
        <v>19</v>
      </c>
      <c r="D383">
        <v>1</v>
      </c>
      <c r="E383" t="s">
        <v>89</v>
      </c>
      <c r="F383">
        <v>4</v>
      </c>
      <c r="G383">
        <v>4</v>
      </c>
      <c r="H383" t="s">
        <v>90</v>
      </c>
      <c r="I383" t="s">
        <v>225</v>
      </c>
      <c r="L383" t="s">
        <v>93</v>
      </c>
      <c r="M383" t="s">
        <v>94</v>
      </c>
      <c r="N383" s="1">
        <v>0.41666666666666669</v>
      </c>
      <c r="O383" s="1">
        <v>0.79166666666666663</v>
      </c>
      <c r="P383" t="s">
        <v>152</v>
      </c>
      <c r="Q383" t="s">
        <v>95</v>
      </c>
      <c r="R383" s="1">
        <v>0.41666666666666669</v>
      </c>
      <c r="S383" s="1">
        <v>0.79166666666666663</v>
      </c>
      <c r="T383" s="1">
        <v>0.41666666666666669</v>
      </c>
      <c r="U383" s="1">
        <v>0.79166666666666663</v>
      </c>
      <c r="V383" t="s">
        <v>96</v>
      </c>
      <c r="X383" t="s">
        <v>97</v>
      </c>
      <c r="Y383" t="s">
        <v>96</v>
      </c>
      <c r="Z383" t="s">
        <v>96</v>
      </c>
      <c r="AA383" t="s">
        <v>97</v>
      </c>
      <c r="AB383" t="s">
        <v>97</v>
      </c>
      <c r="AC383" t="s">
        <v>96</v>
      </c>
      <c r="AD383" t="s">
        <v>96</v>
      </c>
      <c r="AE383" t="s">
        <v>96</v>
      </c>
      <c r="AG383" t="s">
        <v>96</v>
      </c>
      <c r="AH383" t="s">
        <v>112</v>
      </c>
      <c r="AI383" t="s">
        <v>96</v>
      </c>
      <c r="AJ383" t="s">
        <v>97</v>
      </c>
      <c r="AK383" t="s">
        <v>96</v>
      </c>
      <c r="AL383" t="s">
        <v>96</v>
      </c>
      <c r="AM383" t="s">
        <v>96</v>
      </c>
      <c r="AN383" t="s">
        <v>96</v>
      </c>
      <c r="AP383" t="s">
        <v>96</v>
      </c>
      <c r="AR383" t="s">
        <v>98</v>
      </c>
      <c r="AT383" t="s">
        <v>99</v>
      </c>
      <c r="AU383" t="s">
        <v>843</v>
      </c>
      <c r="AV383" t="s">
        <v>101</v>
      </c>
      <c r="AW383" t="s">
        <v>844</v>
      </c>
      <c r="AX383" t="s">
        <v>98</v>
      </c>
      <c r="AZ383" t="s">
        <v>98</v>
      </c>
      <c r="BB383" t="s">
        <v>101</v>
      </c>
      <c r="BC383" t="s">
        <v>101</v>
      </c>
      <c r="BD383" t="s">
        <v>101</v>
      </c>
      <c r="BE383" t="s">
        <v>99</v>
      </c>
      <c r="BF383" t="s">
        <v>96</v>
      </c>
      <c r="BH383" t="s">
        <v>97</v>
      </c>
      <c r="BI383" t="s">
        <v>97</v>
      </c>
      <c r="BJ383" t="s">
        <v>96</v>
      </c>
      <c r="BK383" t="s">
        <v>96</v>
      </c>
      <c r="BL383" t="s">
        <v>96</v>
      </c>
      <c r="BN383" t="s">
        <v>96</v>
      </c>
      <c r="BO383" t="s">
        <v>106</v>
      </c>
      <c r="BP383" t="s">
        <v>106</v>
      </c>
      <c r="BQ383" t="s">
        <v>90</v>
      </c>
      <c r="BR383" t="s">
        <v>105</v>
      </c>
      <c r="BU383" t="s">
        <v>97</v>
      </c>
      <c r="BV383" t="s">
        <v>96</v>
      </c>
      <c r="BW383" t="s">
        <v>96</v>
      </c>
      <c r="BX383" t="s">
        <v>96</v>
      </c>
      <c r="BY383" t="s">
        <v>96</v>
      </c>
      <c r="BZ383" t="s">
        <v>96</v>
      </c>
      <c r="CA383" t="s">
        <v>96</v>
      </c>
      <c r="CC383" t="s">
        <v>96</v>
      </c>
      <c r="CD383" t="s">
        <v>96</v>
      </c>
      <c r="CE383" t="s">
        <v>96</v>
      </c>
      <c r="CF383" t="s">
        <v>845</v>
      </c>
      <c r="CG383" t="s">
        <v>96</v>
      </c>
      <c r="CI383" t="s">
        <v>108</v>
      </c>
      <c r="CJ383" t="s">
        <v>96</v>
      </c>
      <c r="CK383" t="s">
        <v>90</v>
      </c>
    </row>
    <row r="384" spans="1:89" x14ac:dyDescent="0.25">
      <c r="A384">
        <v>405</v>
      </c>
      <c r="B384">
        <v>8</v>
      </c>
      <c r="C384">
        <v>19</v>
      </c>
      <c r="D384">
        <v>1</v>
      </c>
      <c r="E384" t="s">
        <v>89</v>
      </c>
      <c r="F384">
        <v>0.2</v>
      </c>
      <c r="G384" t="s">
        <v>90</v>
      </c>
      <c r="H384">
        <v>2</v>
      </c>
      <c r="I384" t="s">
        <v>222</v>
      </c>
      <c r="L384" t="s">
        <v>93</v>
      </c>
      <c r="M384" t="s">
        <v>142</v>
      </c>
      <c r="N384" s="1">
        <v>0.41666666666666669</v>
      </c>
      <c r="O384" s="1">
        <v>0.75</v>
      </c>
      <c r="P384" t="s">
        <v>152</v>
      </c>
      <c r="Q384" t="s">
        <v>161</v>
      </c>
      <c r="R384" s="1">
        <v>0.41666666666666669</v>
      </c>
      <c r="S384" s="1">
        <v>0.75</v>
      </c>
      <c r="T384" s="1">
        <v>0.41666666666666669</v>
      </c>
      <c r="U384" s="1">
        <v>0.75</v>
      </c>
      <c r="V384" t="s">
        <v>96</v>
      </c>
      <c r="X384" t="s">
        <v>97</v>
      </c>
      <c r="Y384" t="s">
        <v>97</v>
      </c>
      <c r="Z384" t="s">
        <v>97</v>
      </c>
      <c r="AA384" t="s">
        <v>96</v>
      </c>
      <c r="AB384" t="s">
        <v>97</v>
      </c>
      <c r="AC384" t="s">
        <v>97</v>
      </c>
      <c r="AD384" t="s">
        <v>96</v>
      </c>
      <c r="AE384" t="s">
        <v>96</v>
      </c>
      <c r="AG384" t="s">
        <v>96</v>
      </c>
      <c r="AH384" t="s">
        <v>96</v>
      </c>
      <c r="AI384" t="s">
        <v>96</v>
      </c>
      <c r="AJ384" t="s">
        <v>96</v>
      </c>
      <c r="AK384" t="s">
        <v>96</v>
      </c>
      <c r="AL384" t="s">
        <v>96</v>
      </c>
      <c r="AM384" t="s">
        <v>97</v>
      </c>
      <c r="AN384" t="s">
        <v>96</v>
      </c>
      <c r="AP384" t="s">
        <v>96</v>
      </c>
      <c r="AR384" t="s">
        <v>101</v>
      </c>
      <c r="AS384" t="s">
        <v>846</v>
      </c>
      <c r="AT384" t="s">
        <v>101</v>
      </c>
      <c r="AU384" t="s">
        <v>847</v>
      </c>
      <c r="AV384" t="s">
        <v>98</v>
      </c>
      <c r="AX384" t="s">
        <v>98</v>
      </c>
      <c r="AZ384" t="s">
        <v>98</v>
      </c>
      <c r="BB384" t="s">
        <v>101</v>
      </c>
      <c r="BC384" t="s">
        <v>101</v>
      </c>
      <c r="BD384" t="s">
        <v>99</v>
      </c>
      <c r="BE384" t="s">
        <v>101</v>
      </c>
      <c r="BF384" t="s">
        <v>96</v>
      </c>
      <c r="BH384" t="s">
        <v>97</v>
      </c>
      <c r="BI384" t="s">
        <v>96</v>
      </c>
      <c r="BJ384" t="s">
        <v>96</v>
      </c>
      <c r="BK384" t="s">
        <v>96</v>
      </c>
      <c r="BL384" t="s">
        <v>96</v>
      </c>
      <c r="BN384" t="s">
        <v>96</v>
      </c>
      <c r="BO384" t="s">
        <v>136</v>
      </c>
      <c r="BP384" t="s">
        <v>129</v>
      </c>
      <c r="BQ384" t="s">
        <v>90</v>
      </c>
      <c r="BR384" t="s">
        <v>114</v>
      </c>
      <c r="BS384" t="s">
        <v>114</v>
      </c>
      <c r="BT384" t="s">
        <v>114</v>
      </c>
      <c r="BU384" t="s">
        <v>97</v>
      </c>
      <c r="BV384" t="s">
        <v>96</v>
      </c>
      <c r="BW384" t="s">
        <v>97</v>
      </c>
      <c r="BX384" t="s">
        <v>97</v>
      </c>
      <c r="BY384" t="s">
        <v>97</v>
      </c>
      <c r="BZ384" t="s">
        <v>97</v>
      </c>
      <c r="CA384" t="s">
        <v>96</v>
      </c>
      <c r="CC384" t="s">
        <v>96</v>
      </c>
      <c r="CD384" t="s">
        <v>112</v>
      </c>
      <c r="CE384" t="s">
        <v>97</v>
      </c>
      <c r="CF384" t="s">
        <v>90</v>
      </c>
      <c r="CG384" t="s">
        <v>97</v>
      </c>
      <c r="CH384" t="s">
        <v>848</v>
      </c>
      <c r="CI384" t="s">
        <v>108</v>
      </c>
      <c r="CJ384" t="s">
        <v>96</v>
      </c>
      <c r="CK384" t="s">
        <v>90</v>
      </c>
    </row>
    <row r="385" spans="1:89" x14ac:dyDescent="0.25">
      <c r="A385">
        <v>406</v>
      </c>
      <c r="B385">
        <v>8</v>
      </c>
      <c r="C385">
        <v>19</v>
      </c>
      <c r="D385">
        <v>1</v>
      </c>
      <c r="E385" t="s">
        <v>89</v>
      </c>
      <c r="F385">
        <v>5</v>
      </c>
      <c r="G385">
        <v>5</v>
      </c>
      <c r="H385" t="s">
        <v>90</v>
      </c>
      <c r="I385" t="s">
        <v>585</v>
      </c>
      <c r="L385" t="s">
        <v>93</v>
      </c>
      <c r="M385" t="s">
        <v>94</v>
      </c>
      <c r="N385" s="1">
        <v>0.41666666666666669</v>
      </c>
      <c r="O385" s="1">
        <v>0.79166666666666663</v>
      </c>
      <c r="P385" t="s">
        <v>383</v>
      </c>
      <c r="Q385" t="s">
        <v>95</v>
      </c>
      <c r="R385" s="1">
        <v>0.41666666666666669</v>
      </c>
      <c r="S385" s="1">
        <v>0.79166666666666663</v>
      </c>
      <c r="T385" s="1">
        <v>0.41666666666666669</v>
      </c>
      <c r="U385" s="1">
        <v>0.75</v>
      </c>
      <c r="V385" t="s">
        <v>96</v>
      </c>
      <c r="X385" t="s">
        <v>96</v>
      </c>
      <c r="Y385" t="s">
        <v>96</v>
      </c>
      <c r="Z385" t="s">
        <v>96</v>
      </c>
      <c r="AA385" t="s">
        <v>96</v>
      </c>
      <c r="AB385" t="s">
        <v>96</v>
      </c>
      <c r="AC385" t="s">
        <v>97</v>
      </c>
      <c r="AD385" t="s">
        <v>96</v>
      </c>
      <c r="AE385" t="s">
        <v>96</v>
      </c>
      <c r="AG385" t="s">
        <v>96</v>
      </c>
      <c r="AH385" t="s">
        <v>112</v>
      </c>
      <c r="AI385" t="s">
        <v>96</v>
      </c>
      <c r="AJ385" t="s">
        <v>96</v>
      </c>
      <c r="AK385" t="s">
        <v>96</v>
      </c>
      <c r="AL385" t="s">
        <v>96</v>
      </c>
      <c r="AM385" t="s">
        <v>96</v>
      </c>
      <c r="AN385" t="s">
        <v>96</v>
      </c>
      <c r="AP385" t="s">
        <v>96</v>
      </c>
      <c r="AR385" t="s">
        <v>98</v>
      </c>
      <c r="AT385" t="s">
        <v>99</v>
      </c>
      <c r="AV385" t="s">
        <v>98</v>
      </c>
      <c r="AX385" t="s">
        <v>98</v>
      </c>
      <c r="AZ385" t="s">
        <v>98</v>
      </c>
      <c r="BB385" t="s">
        <v>101</v>
      </c>
      <c r="BC385" t="s">
        <v>101</v>
      </c>
      <c r="BD385" t="s">
        <v>98</v>
      </c>
      <c r="BE385" t="s">
        <v>101</v>
      </c>
      <c r="BF385" t="s">
        <v>96</v>
      </c>
      <c r="BH385" t="s">
        <v>97</v>
      </c>
      <c r="BI385" t="s">
        <v>97</v>
      </c>
      <c r="BJ385" t="s">
        <v>96</v>
      </c>
      <c r="BK385" t="s">
        <v>96</v>
      </c>
      <c r="BL385" t="s">
        <v>96</v>
      </c>
      <c r="BN385" t="s">
        <v>96</v>
      </c>
      <c r="BO385" t="s">
        <v>114</v>
      </c>
      <c r="BP385" t="s">
        <v>114</v>
      </c>
      <c r="BQ385" t="s">
        <v>114</v>
      </c>
      <c r="BR385" t="s">
        <v>114</v>
      </c>
      <c r="BS385" t="s">
        <v>114</v>
      </c>
      <c r="BT385" t="s">
        <v>114</v>
      </c>
      <c r="BU385" t="s">
        <v>96</v>
      </c>
      <c r="BV385" t="s">
        <v>96</v>
      </c>
      <c r="BW385" t="s">
        <v>96</v>
      </c>
      <c r="BX385" t="s">
        <v>97</v>
      </c>
      <c r="BY385" t="s">
        <v>96</v>
      </c>
      <c r="BZ385" t="s">
        <v>96</v>
      </c>
      <c r="CA385" t="s">
        <v>96</v>
      </c>
      <c r="CC385" t="s">
        <v>96</v>
      </c>
      <c r="CD385" t="s">
        <v>112</v>
      </c>
      <c r="CE385" t="s">
        <v>97</v>
      </c>
      <c r="CF385" t="s">
        <v>90</v>
      </c>
      <c r="CG385" t="s">
        <v>96</v>
      </c>
      <c r="CI385" t="s">
        <v>108</v>
      </c>
      <c r="CJ385" t="s">
        <v>96</v>
      </c>
      <c r="CK385" t="s">
        <v>90</v>
      </c>
    </row>
    <row r="386" spans="1:89" x14ac:dyDescent="0.25">
      <c r="A386">
        <v>407</v>
      </c>
      <c r="B386">
        <v>17</v>
      </c>
      <c r="C386">
        <v>27</v>
      </c>
      <c r="D386">
        <v>1</v>
      </c>
      <c r="E386" t="s">
        <v>125</v>
      </c>
      <c r="F386">
        <v>1</v>
      </c>
      <c r="G386">
        <v>1</v>
      </c>
      <c r="H386" t="s">
        <v>90</v>
      </c>
      <c r="I386" t="s">
        <v>110</v>
      </c>
      <c r="L386" t="s">
        <v>93</v>
      </c>
      <c r="M386" t="s">
        <v>94</v>
      </c>
      <c r="N386" s="1">
        <v>0.375</v>
      </c>
      <c r="O386" s="1">
        <v>0.79166666666666663</v>
      </c>
      <c r="P386" t="s">
        <v>152</v>
      </c>
      <c r="Q386" t="s">
        <v>95</v>
      </c>
      <c r="R386" s="1">
        <v>0.375</v>
      </c>
      <c r="S386" s="1">
        <v>0.79166666666666663</v>
      </c>
      <c r="T386" s="1">
        <v>0.375</v>
      </c>
      <c r="U386" s="1">
        <v>0.79166666666666663</v>
      </c>
      <c r="V386" t="s">
        <v>96</v>
      </c>
      <c r="X386" t="s">
        <v>96</v>
      </c>
      <c r="Y386" t="s">
        <v>96</v>
      </c>
      <c r="Z386" t="s">
        <v>96</v>
      </c>
      <c r="AA386" t="s">
        <v>96</v>
      </c>
      <c r="AB386" t="s">
        <v>96</v>
      </c>
      <c r="AC386" t="s">
        <v>96</v>
      </c>
      <c r="AD386" t="s">
        <v>97</v>
      </c>
      <c r="AE386" t="s">
        <v>96</v>
      </c>
      <c r="AG386" t="s">
        <v>97</v>
      </c>
      <c r="AH386" t="s">
        <v>112</v>
      </c>
      <c r="AI386" t="s">
        <v>96</v>
      </c>
      <c r="AJ386" t="s">
        <v>97</v>
      </c>
      <c r="AK386" t="s">
        <v>97</v>
      </c>
      <c r="AL386" t="s">
        <v>97</v>
      </c>
      <c r="AM386" t="s">
        <v>96</v>
      </c>
      <c r="AN386" t="s">
        <v>96</v>
      </c>
      <c r="AP386" t="s">
        <v>112</v>
      </c>
      <c r="AQ386" t="s">
        <v>849</v>
      </c>
      <c r="AR386" t="s">
        <v>98</v>
      </c>
      <c r="AS386" t="s">
        <v>850</v>
      </c>
      <c r="AT386" t="s">
        <v>99</v>
      </c>
      <c r="AU386" t="s">
        <v>851</v>
      </c>
      <c r="AV386" t="s">
        <v>101</v>
      </c>
      <c r="AW386" t="s">
        <v>852</v>
      </c>
      <c r="AX386" t="s">
        <v>101</v>
      </c>
      <c r="AZ386" t="s">
        <v>101</v>
      </c>
      <c r="BB386" t="s">
        <v>99</v>
      </c>
      <c r="BC386" t="s">
        <v>99</v>
      </c>
      <c r="BD386" t="s">
        <v>101</v>
      </c>
      <c r="BE386" t="s">
        <v>101</v>
      </c>
      <c r="BF386" t="s">
        <v>97</v>
      </c>
      <c r="BG386">
        <v>3</v>
      </c>
      <c r="BH386" t="s">
        <v>97</v>
      </c>
      <c r="BI386" t="s">
        <v>97</v>
      </c>
      <c r="BJ386" t="s">
        <v>96</v>
      </c>
      <c r="BK386" t="s">
        <v>96</v>
      </c>
      <c r="BL386" t="s">
        <v>96</v>
      </c>
      <c r="BN386" t="s">
        <v>96</v>
      </c>
      <c r="BO386" t="s">
        <v>114</v>
      </c>
      <c r="BP386" t="s">
        <v>114</v>
      </c>
      <c r="BQ386" t="s">
        <v>114</v>
      </c>
      <c r="BR386" t="s">
        <v>104</v>
      </c>
      <c r="BS386" t="s">
        <v>105</v>
      </c>
      <c r="BU386" t="s">
        <v>97</v>
      </c>
      <c r="BV386" t="s">
        <v>96</v>
      </c>
      <c r="BW386" t="s">
        <v>96</v>
      </c>
      <c r="BX386" t="s">
        <v>96</v>
      </c>
      <c r="BY386" t="s">
        <v>96</v>
      </c>
      <c r="BZ386" t="s">
        <v>97</v>
      </c>
      <c r="CA386" t="s">
        <v>96</v>
      </c>
      <c r="CC386" t="s">
        <v>90</v>
      </c>
      <c r="CD386" t="s">
        <v>96</v>
      </c>
      <c r="CE386" t="s">
        <v>96</v>
      </c>
      <c r="CF386" t="s">
        <v>853</v>
      </c>
      <c r="CG386" t="s">
        <v>96</v>
      </c>
      <c r="CI386" t="s">
        <v>117</v>
      </c>
      <c r="CJ386" t="s">
        <v>112</v>
      </c>
      <c r="CK386" t="s">
        <v>118</v>
      </c>
    </row>
    <row r="387" spans="1:89" x14ac:dyDescent="0.25">
      <c r="A387">
        <v>408</v>
      </c>
      <c r="B387">
        <v>17</v>
      </c>
      <c r="C387">
        <v>26</v>
      </c>
      <c r="D387">
        <v>1</v>
      </c>
      <c r="E387" t="s">
        <v>125</v>
      </c>
      <c r="F387">
        <v>3</v>
      </c>
      <c r="G387">
        <v>3</v>
      </c>
      <c r="H387" t="s">
        <v>90</v>
      </c>
      <c r="I387" t="s">
        <v>287</v>
      </c>
      <c r="L387" t="s">
        <v>93</v>
      </c>
      <c r="M387" t="s">
        <v>142</v>
      </c>
      <c r="N387" s="1">
        <v>0.375</v>
      </c>
      <c r="O387" s="1">
        <v>0.83333333333333337</v>
      </c>
      <c r="P387" t="s">
        <v>160</v>
      </c>
      <c r="Q387" t="s">
        <v>95</v>
      </c>
      <c r="R387" s="1">
        <v>0.375</v>
      </c>
      <c r="S387" s="1">
        <v>0.83333333333333337</v>
      </c>
      <c r="T387" s="1">
        <v>0.375</v>
      </c>
      <c r="U387" s="1">
        <v>0.83333333333333337</v>
      </c>
      <c r="V387" t="s">
        <v>96</v>
      </c>
      <c r="X387" t="s">
        <v>96</v>
      </c>
      <c r="Y387" t="s">
        <v>96</v>
      </c>
      <c r="Z387" t="s">
        <v>96</v>
      </c>
      <c r="AA387" t="s">
        <v>96</v>
      </c>
      <c r="AB387" t="s">
        <v>96</v>
      </c>
      <c r="AC387" t="s">
        <v>97</v>
      </c>
      <c r="AD387" t="s">
        <v>96</v>
      </c>
      <c r="AE387" t="s">
        <v>96</v>
      </c>
      <c r="AG387" t="s">
        <v>96</v>
      </c>
      <c r="AH387" t="s">
        <v>112</v>
      </c>
      <c r="AI387" t="s">
        <v>97</v>
      </c>
      <c r="AJ387" t="s">
        <v>97</v>
      </c>
      <c r="AK387" t="s">
        <v>96</v>
      </c>
      <c r="AL387" t="s">
        <v>97</v>
      </c>
      <c r="AM387" t="s">
        <v>96</v>
      </c>
      <c r="AN387" t="s">
        <v>96</v>
      </c>
      <c r="AP387" t="s">
        <v>96</v>
      </c>
      <c r="AR387" t="s">
        <v>98</v>
      </c>
      <c r="AT387" t="s">
        <v>98</v>
      </c>
      <c r="AV387" t="s">
        <v>98</v>
      </c>
      <c r="AX387" t="s">
        <v>101</v>
      </c>
      <c r="AZ387" t="s">
        <v>98</v>
      </c>
      <c r="BB387" t="s">
        <v>98</v>
      </c>
      <c r="BC387" t="s">
        <v>98</v>
      </c>
      <c r="BD387" t="s">
        <v>98</v>
      </c>
      <c r="BE387" t="s">
        <v>101</v>
      </c>
      <c r="BF387" t="s">
        <v>96</v>
      </c>
      <c r="BH387" t="s">
        <v>96</v>
      </c>
      <c r="BI387" t="s">
        <v>96</v>
      </c>
      <c r="BJ387" t="s">
        <v>96</v>
      </c>
      <c r="BK387" t="s">
        <v>96</v>
      </c>
      <c r="BL387" t="s">
        <v>96</v>
      </c>
      <c r="BN387" t="s">
        <v>97</v>
      </c>
      <c r="BO387" t="s">
        <v>114</v>
      </c>
      <c r="BP387" t="s">
        <v>114</v>
      </c>
      <c r="BQ387" t="s">
        <v>114</v>
      </c>
      <c r="BR387" t="s">
        <v>114</v>
      </c>
      <c r="BS387" t="s">
        <v>114</v>
      </c>
      <c r="BT387" t="s">
        <v>114</v>
      </c>
      <c r="BU387" t="s">
        <v>96</v>
      </c>
      <c r="BV387" t="s">
        <v>97</v>
      </c>
      <c r="BW387" t="s">
        <v>97</v>
      </c>
      <c r="BX387" t="s">
        <v>97</v>
      </c>
      <c r="BY387" t="s">
        <v>97</v>
      </c>
      <c r="BZ387" t="s">
        <v>97</v>
      </c>
      <c r="CA387" t="s">
        <v>96</v>
      </c>
      <c r="CC387" t="s">
        <v>112</v>
      </c>
      <c r="CD387" t="s">
        <v>90</v>
      </c>
      <c r="CE387" t="s">
        <v>97</v>
      </c>
      <c r="CF387" t="s">
        <v>90</v>
      </c>
      <c r="CG387" t="s">
        <v>96</v>
      </c>
      <c r="CI387" t="s">
        <v>251</v>
      </c>
      <c r="CJ387" t="s">
        <v>96</v>
      </c>
      <c r="CK387" t="s">
        <v>90</v>
      </c>
    </row>
    <row r="388" spans="1:89" x14ac:dyDescent="0.25">
      <c r="A388">
        <v>409</v>
      </c>
      <c r="B388">
        <v>8</v>
      </c>
      <c r="C388">
        <v>19</v>
      </c>
      <c r="D388">
        <v>1</v>
      </c>
      <c r="E388" t="s">
        <v>125</v>
      </c>
      <c r="F388">
        <v>10</v>
      </c>
      <c r="G388">
        <v>10</v>
      </c>
      <c r="H388" t="s">
        <v>90</v>
      </c>
      <c r="I388" t="s">
        <v>92</v>
      </c>
      <c r="L388" t="s">
        <v>157</v>
      </c>
      <c r="M388" t="s">
        <v>94</v>
      </c>
      <c r="N388" s="1">
        <v>0.375</v>
      </c>
      <c r="O388" s="1">
        <v>0.875</v>
      </c>
      <c r="P388" t="s">
        <v>139</v>
      </c>
      <c r="Q388" t="s">
        <v>95</v>
      </c>
      <c r="R388" s="1">
        <v>0.375</v>
      </c>
      <c r="S388" s="1">
        <v>0.875</v>
      </c>
      <c r="T388" s="1">
        <v>0.375</v>
      </c>
      <c r="U388" s="1">
        <v>0.875</v>
      </c>
      <c r="V388" t="s">
        <v>96</v>
      </c>
      <c r="X388" t="s">
        <v>96</v>
      </c>
      <c r="Y388" t="s">
        <v>96</v>
      </c>
      <c r="Z388" t="s">
        <v>96</v>
      </c>
      <c r="AA388" t="s">
        <v>97</v>
      </c>
      <c r="AB388" t="s">
        <v>96</v>
      </c>
      <c r="AC388" t="s">
        <v>96</v>
      </c>
      <c r="AD388" t="s">
        <v>96</v>
      </c>
      <c r="AE388" t="s">
        <v>96</v>
      </c>
      <c r="AG388" t="s">
        <v>97</v>
      </c>
      <c r="AH388" t="s">
        <v>112</v>
      </c>
      <c r="AI388" t="s">
        <v>97</v>
      </c>
      <c r="AJ388" t="s">
        <v>97</v>
      </c>
      <c r="AK388" t="s">
        <v>97</v>
      </c>
      <c r="AL388" t="s">
        <v>96</v>
      </c>
      <c r="AM388" t="s">
        <v>96</v>
      </c>
      <c r="AN388" t="s">
        <v>96</v>
      </c>
      <c r="AP388" t="s">
        <v>96</v>
      </c>
      <c r="AR388" t="s">
        <v>99</v>
      </c>
      <c r="AS388" t="s">
        <v>806</v>
      </c>
      <c r="AT388" t="s">
        <v>99</v>
      </c>
      <c r="AU388" t="s">
        <v>854</v>
      </c>
      <c r="AV388" t="s">
        <v>98</v>
      </c>
      <c r="AX388" t="s">
        <v>98</v>
      </c>
      <c r="AZ388" t="s">
        <v>98</v>
      </c>
      <c r="BB388" t="s">
        <v>98</v>
      </c>
      <c r="BC388" t="s">
        <v>99</v>
      </c>
      <c r="BD388" t="s">
        <v>98</v>
      </c>
      <c r="BE388" t="s">
        <v>99</v>
      </c>
      <c r="BF388" t="s">
        <v>96</v>
      </c>
      <c r="BH388" t="s">
        <v>97</v>
      </c>
      <c r="BI388" t="s">
        <v>97</v>
      </c>
      <c r="BJ388" t="s">
        <v>96</v>
      </c>
      <c r="BK388" t="s">
        <v>96</v>
      </c>
      <c r="BL388" t="s">
        <v>96</v>
      </c>
      <c r="BN388" t="s">
        <v>96</v>
      </c>
      <c r="BO388" t="s">
        <v>114</v>
      </c>
      <c r="BP388" t="s">
        <v>114</v>
      </c>
      <c r="BQ388" t="s">
        <v>114</v>
      </c>
      <c r="BR388" t="s">
        <v>104</v>
      </c>
      <c r="BS388" t="s">
        <v>105</v>
      </c>
      <c r="BU388" t="s">
        <v>97</v>
      </c>
      <c r="BV388" t="s">
        <v>96</v>
      </c>
      <c r="BW388" t="s">
        <v>97</v>
      </c>
      <c r="BX388" t="s">
        <v>97</v>
      </c>
      <c r="BY388" t="s">
        <v>96</v>
      </c>
      <c r="BZ388" t="s">
        <v>97</v>
      </c>
      <c r="CA388" t="s">
        <v>96</v>
      </c>
      <c r="CC388" t="s">
        <v>96</v>
      </c>
      <c r="CD388" t="s">
        <v>90</v>
      </c>
      <c r="CE388" t="s">
        <v>96</v>
      </c>
      <c r="CF388" t="s">
        <v>381</v>
      </c>
      <c r="CG388" t="s">
        <v>96</v>
      </c>
      <c r="CI388" t="s">
        <v>117</v>
      </c>
      <c r="CJ388" t="s">
        <v>96</v>
      </c>
      <c r="CK388" t="s">
        <v>90</v>
      </c>
    </row>
    <row r="389" spans="1:89" x14ac:dyDescent="0.25">
      <c r="A389">
        <v>410</v>
      </c>
      <c r="B389">
        <v>8</v>
      </c>
      <c r="C389">
        <v>15</v>
      </c>
      <c r="D389">
        <v>1</v>
      </c>
      <c r="E389" t="s">
        <v>125</v>
      </c>
      <c r="F389">
        <v>10</v>
      </c>
      <c r="G389">
        <v>10</v>
      </c>
      <c r="H389" t="s">
        <v>90</v>
      </c>
      <c r="I389" t="s">
        <v>110</v>
      </c>
      <c r="L389" t="s">
        <v>93</v>
      </c>
      <c r="M389" t="s">
        <v>138</v>
      </c>
      <c r="N389" s="1">
        <v>0.33333333333333331</v>
      </c>
      <c r="O389" s="1">
        <v>0.875</v>
      </c>
      <c r="P389" t="s">
        <v>331</v>
      </c>
      <c r="Q389" t="s">
        <v>95</v>
      </c>
      <c r="R389" s="1">
        <v>0.33333333333333331</v>
      </c>
      <c r="S389" s="1">
        <v>0.875</v>
      </c>
      <c r="T389" s="1">
        <v>0.41666666666666669</v>
      </c>
      <c r="U389" s="1">
        <v>0.79166666666666663</v>
      </c>
      <c r="V389" t="s">
        <v>96</v>
      </c>
      <c r="X389" t="s">
        <v>96</v>
      </c>
      <c r="Y389" t="s">
        <v>96</v>
      </c>
      <c r="Z389" t="s">
        <v>96</v>
      </c>
      <c r="AA389" t="s">
        <v>97</v>
      </c>
      <c r="AB389" t="s">
        <v>96</v>
      </c>
      <c r="AC389" t="s">
        <v>97</v>
      </c>
      <c r="AD389" t="s">
        <v>96</v>
      </c>
      <c r="AE389" t="s">
        <v>96</v>
      </c>
      <c r="AG389" t="s">
        <v>97</v>
      </c>
      <c r="AH389" t="s">
        <v>112</v>
      </c>
      <c r="AI389" t="s">
        <v>97</v>
      </c>
      <c r="AJ389" t="s">
        <v>97</v>
      </c>
      <c r="AK389" t="s">
        <v>97</v>
      </c>
      <c r="AL389" t="s">
        <v>97</v>
      </c>
      <c r="AM389" t="s">
        <v>96</v>
      </c>
      <c r="AN389" t="s">
        <v>96</v>
      </c>
      <c r="AP389" t="s">
        <v>96</v>
      </c>
      <c r="AR389" t="s">
        <v>99</v>
      </c>
      <c r="AS389" t="s">
        <v>315</v>
      </c>
      <c r="AT389" t="s">
        <v>99</v>
      </c>
      <c r="AU389" t="s">
        <v>843</v>
      </c>
      <c r="AV389" t="s">
        <v>101</v>
      </c>
      <c r="AW389" t="s">
        <v>855</v>
      </c>
      <c r="AX389" t="s">
        <v>101</v>
      </c>
      <c r="AY389" t="s">
        <v>856</v>
      </c>
      <c r="AZ389" t="s">
        <v>101</v>
      </c>
      <c r="BA389" t="s">
        <v>857</v>
      </c>
      <c r="BB389" t="s">
        <v>98</v>
      </c>
      <c r="BC389" t="s">
        <v>99</v>
      </c>
      <c r="BD389" t="s">
        <v>101</v>
      </c>
      <c r="BE389" t="s">
        <v>101</v>
      </c>
      <c r="BF389" t="s">
        <v>96</v>
      </c>
      <c r="BH389" t="s">
        <v>97</v>
      </c>
      <c r="BI389" t="s">
        <v>97</v>
      </c>
      <c r="BJ389" t="s">
        <v>96</v>
      </c>
      <c r="BK389" t="s">
        <v>96</v>
      </c>
      <c r="BL389" t="s">
        <v>96</v>
      </c>
      <c r="BN389" t="s">
        <v>96</v>
      </c>
      <c r="BO389" t="s">
        <v>114</v>
      </c>
      <c r="BP389" t="s">
        <v>114</v>
      </c>
      <c r="BQ389" t="s">
        <v>114</v>
      </c>
      <c r="BR389" t="s">
        <v>105</v>
      </c>
      <c r="BU389" t="s">
        <v>97</v>
      </c>
      <c r="BV389" t="s">
        <v>96</v>
      </c>
      <c r="BW389" t="s">
        <v>97</v>
      </c>
      <c r="BX389" t="s">
        <v>96</v>
      </c>
      <c r="BY389" t="s">
        <v>96</v>
      </c>
      <c r="BZ389" t="s">
        <v>97</v>
      </c>
      <c r="CA389" t="s">
        <v>96</v>
      </c>
      <c r="CC389" t="s">
        <v>96</v>
      </c>
      <c r="CD389" t="s">
        <v>90</v>
      </c>
      <c r="CE389" t="s">
        <v>96</v>
      </c>
      <c r="CF389" t="s">
        <v>858</v>
      </c>
      <c r="CG389" t="s">
        <v>96</v>
      </c>
      <c r="CI389" t="s">
        <v>124</v>
      </c>
      <c r="CJ389" t="s">
        <v>96</v>
      </c>
      <c r="CK389" t="s">
        <v>90</v>
      </c>
    </row>
    <row r="390" spans="1:89" x14ac:dyDescent="0.25">
      <c r="A390">
        <v>411</v>
      </c>
      <c r="B390">
        <v>17</v>
      </c>
      <c r="C390">
        <v>19</v>
      </c>
      <c r="D390">
        <v>1</v>
      </c>
      <c r="E390" t="s">
        <v>125</v>
      </c>
      <c r="F390">
        <v>10</v>
      </c>
      <c r="G390">
        <v>10</v>
      </c>
      <c r="H390" t="s">
        <v>90</v>
      </c>
      <c r="I390" t="s">
        <v>287</v>
      </c>
      <c r="L390" t="s">
        <v>93</v>
      </c>
      <c r="M390" t="s">
        <v>94</v>
      </c>
      <c r="N390" s="1">
        <v>0.375</v>
      </c>
      <c r="O390" s="1">
        <v>0.83333333333333337</v>
      </c>
      <c r="P390" t="s">
        <v>829</v>
      </c>
      <c r="Q390" t="s">
        <v>95</v>
      </c>
      <c r="R390" s="1">
        <v>0.33333333333333331</v>
      </c>
      <c r="S390" s="1">
        <v>0.83333333333333337</v>
      </c>
      <c r="T390" s="1">
        <v>0.375</v>
      </c>
      <c r="U390" s="1">
        <v>0.83333333333333337</v>
      </c>
      <c r="V390" t="s">
        <v>96</v>
      </c>
      <c r="X390" t="s">
        <v>96</v>
      </c>
      <c r="Y390" t="s">
        <v>96</v>
      </c>
      <c r="Z390" t="s">
        <v>96</v>
      </c>
      <c r="AA390" t="s">
        <v>96</v>
      </c>
      <c r="AB390" t="s">
        <v>96</v>
      </c>
      <c r="AC390" t="s">
        <v>96</v>
      </c>
      <c r="AD390" t="s">
        <v>97</v>
      </c>
      <c r="AE390" t="s">
        <v>96</v>
      </c>
      <c r="AG390" t="s">
        <v>97</v>
      </c>
      <c r="AH390" t="s">
        <v>112</v>
      </c>
      <c r="AI390" t="s">
        <v>96</v>
      </c>
      <c r="AJ390" t="s">
        <v>97</v>
      </c>
      <c r="AK390" t="s">
        <v>96</v>
      </c>
      <c r="AL390" t="s">
        <v>97</v>
      </c>
      <c r="AM390" t="s">
        <v>96</v>
      </c>
      <c r="AN390" t="s">
        <v>96</v>
      </c>
      <c r="AP390" t="s">
        <v>96</v>
      </c>
      <c r="AR390" t="s">
        <v>98</v>
      </c>
      <c r="AS390" t="s">
        <v>859</v>
      </c>
      <c r="AT390" t="s">
        <v>98</v>
      </c>
      <c r="AU390" t="s">
        <v>859</v>
      </c>
      <c r="AV390" t="s">
        <v>101</v>
      </c>
      <c r="AW390" t="s">
        <v>860</v>
      </c>
      <c r="AX390" t="s">
        <v>101</v>
      </c>
      <c r="AY390" t="s">
        <v>861</v>
      </c>
      <c r="AZ390" t="s">
        <v>101</v>
      </c>
      <c r="BA390" t="s">
        <v>861</v>
      </c>
      <c r="BB390" t="s">
        <v>101</v>
      </c>
      <c r="BC390" t="s">
        <v>98</v>
      </c>
      <c r="BD390" t="s">
        <v>98</v>
      </c>
      <c r="BE390" t="s">
        <v>99</v>
      </c>
      <c r="BF390" t="s">
        <v>96</v>
      </c>
      <c r="BH390" t="s">
        <v>96</v>
      </c>
      <c r="BI390" t="s">
        <v>96</v>
      </c>
      <c r="BJ390" t="s">
        <v>96</v>
      </c>
      <c r="BK390" t="s">
        <v>96</v>
      </c>
      <c r="BL390" t="s">
        <v>96</v>
      </c>
      <c r="BN390" t="s">
        <v>97</v>
      </c>
      <c r="BO390" t="s">
        <v>114</v>
      </c>
      <c r="BP390" t="s">
        <v>114</v>
      </c>
      <c r="BQ390" t="s">
        <v>114</v>
      </c>
      <c r="BR390" t="s">
        <v>213</v>
      </c>
      <c r="BU390" t="s">
        <v>97</v>
      </c>
      <c r="BV390" t="s">
        <v>97</v>
      </c>
      <c r="BW390" t="s">
        <v>96</v>
      </c>
      <c r="BX390" t="s">
        <v>96</v>
      </c>
      <c r="BY390" t="s">
        <v>96</v>
      </c>
      <c r="BZ390" t="s">
        <v>96</v>
      </c>
      <c r="CA390" t="s">
        <v>96</v>
      </c>
      <c r="CC390" t="s">
        <v>96</v>
      </c>
      <c r="CD390" t="s">
        <v>90</v>
      </c>
      <c r="CE390" t="s">
        <v>96</v>
      </c>
      <c r="CF390" t="s">
        <v>767</v>
      </c>
      <c r="CG390" t="s">
        <v>96</v>
      </c>
      <c r="CI390" t="s">
        <v>124</v>
      </c>
      <c r="CJ390" t="s">
        <v>96</v>
      </c>
      <c r="CK390" t="s">
        <v>90</v>
      </c>
    </row>
    <row r="391" spans="1:89" x14ac:dyDescent="0.25">
      <c r="A391">
        <v>412</v>
      </c>
      <c r="B391">
        <v>8</v>
      </c>
      <c r="C391">
        <v>17</v>
      </c>
      <c r="D391">
        <v>1</v>
      </c>
      <c r="E391" t="s">
        <v>125</v>
      </c>
      <c r="F391">
        <v>7</v>
      </c>
      <c r="G391">
        <v>7</v>
      </c>
      <c r="H391" t="s">
        <v>90</v>
      </c>
      <c r="I391" t="s">
        <v>176</v>
      </c>
      <c r="L391" t="s">
        <v>93</v>
      </c>
      <c r="M391" t="s">
        <v>138</v>
      </c>
      <c r="N391" s="1">
        <v>0.29166666666666669</v>
      </c>
      <c r="O391" s="1">
        <v>0.875</v>
      </c>
      <c r="P391" t="s">
        <v>139</v>
      </c>
      <c r="Q391" t="s">
        <v>95</v>
      </c>
      <c r="R391" s="1">
        <v>0.29166666666666669</v>
      </c>
      <c r="S391" s="1">
        <v>0.875</v>
      </c>
      <c r="T391" s="1">
        <v>0.29166666666666669</v>
      </c>
      <c r="U391" s="1">
        <v>0.875</v>
      </c>
      <c r="V391" t="s">
        <v>96</v>
      </c>
      <c r="X391" t="s">
        <v>96</v>
      </c>
      <c r="Y391" t="s">
        <v>96</v>
      </c>
      <c r="Z391" t="s">
        <v>96</v>
      </c>
      <c r="AA391" t="s">
        <v>96</v>
      </c>
      <c r="AB391" t="s">
        <v>96</v>
      </c>
      <c r="AC391" t="s">
        <v>97</v>
      </c>
      <c r="AD391" t="s">
        <v>96</v>
      </c>
      <c r="AE391" t="s">
        <v>96</v>
      </c>
      <c r="AG391" t="s">
        <v>96</v>
      </c>
      <c r="AH391" t="s">
        <v>112</v>
      </c>
      <c r="AI391" t="s">
        <v>96</v>
      </c>
      <c r="AJ391" t="s">
        <v>97</v>
      </c>
      <c r="AK391" t="s">
        <v>96</v>
      </c>
      <c r="AL391" t="s">
        <v>96</v>
      </c>
      <c r="AM391" t="s">
        <v>96</v>
      </c>
      <c r="AN391" t="s">
        <v>96</v>
      </c>
      <c r="AP391" t="s">
        <v>96</v>
      </c>
      <c r="AR391" t="s">
        <v>98</v>
      </c>
      <c r="AS391" t="s">
        <v>859</v>
      </c>
      <c r="AT391" t="s">
        <v>99</v>
      </c>
      <c r="AU391" t="s">
        <v>806</v>
      </c>
      <c r="AV391" t="s">
        <v>98</v>
      </c>
      <c r="AW391" t="s">
        <v>859</v>
      </c>
      <c r="AX391" t="s">
        <v>98</v>
      </c>
      <c r="AZ391" t="s">
        <v>98</v>
      </c>
      <c r="BB391" t="s">
        <v>99</v>
      </c>
      <c r="BC391" t="s">
        <v>99</v>
      </c>
      <c r="BD391" t="s">
        <v>101</v>
      </c>
      <c r="BE391" t="s">
        <v>99</v>
      </c>
      <c r="BF391" t="s">
        <v>96</v>
      </c>
      <c r="BH391" t="s">
        <v>96</v>
      </c>
      <c r="BI391" t="s">
        <v>96</v>
      </c>
      <c r="BJ391" t="s">
        <v>96</v>
      </c>
      <c r="BK391" t="s">
        <v>96</v>
      </c>
      <c r="BL391" t="s">
        <v>96</v>
      </c>
      <c r="BN391" t="s">
        <v>97</v>
      </c>
      <c r="BO391" t="s">
        <v>114</v>
      </c>
      <c r="BP391" t="s">
        <v>114</v>
      </c>
      <c r="BQ391" t="s">
        <v>114</v>
      </c>
      <c r="BR391" t="s">
        <v>104</v>
      </c>
      <c r="BS391" t="s">
        <v>115</v>
      </c>
      <c r="BU391" t="s">
        <v>96</v>
      </c>
      <c r="BV391" t="s">
        <v>96</v>
      </c>
      <c r="BW391" t="s">
        <v>96</v>
      </c>
      <c r="BX391" t="s">
        <v>97</v>
      </c>
      <c r="BY391" t="s">
        <v>96</v>
      </c>
      <c r="BZ391" t="s">
        <v>97</v>
      </c>
      <c r="CA391" t="s">
        <v>96</v>
      </c>
      <c r="CC391" t="s">
        <v>96</v>
      </c>
      <c r="CD391" t="s">
        <v>90</v>
      </c>
      <c r="CE391" t="s">
        <v>96</v>
      </c>
      <c r="CF391" t="s">
        <v>381</v>
      </c>
      <c r="CG391" t="s">
        <v>97</v>
      </c>
      <c r="CH391" t="s">
        <v>862</v>
      </c>
      <c r="CI391" t="s">
        <v>117</v>
      </c>
      <c r="CJ391" t="s">
        <v>112</v>
      </c>
      <c r="CK391" t="s">
        <v>146</v>
      </c>
    </row>
    <row r="392" spans="1:89" x14ac:dyDescent="0.25">
      <c r="A392">
        <v>413</v>
      </c>
      <c r="B392">
        <v>8</v>
      </c>
      <c r="C392">
        <v>17</v>
      </c>
      <c r="D392">
        <v>1</v>
      </c>
      <c r="E392" t="s">
        <v>125</v>
      </c>
      <c r="F392">
        <v>6</v>
      </c>
      <c r="G392">
        <v>6</v>
      </c>
      <c r="H392" t="s">
        <v>90</v>
      </c>
      <c r="I392" t="s">
        <v>150</v>
      </c>
      <c r="L392" t="s">
        <v>93</v>
      </c>
      <c r="M392" t="s">
        <v>138</v>
      </c>
      <c r="N392" s="1">
        <v>0.29166666666666669</v>
      </c>
      <c r="O392" s="1">
        <v>0.95833333333333337</v>
      </c>
      <c r="P392" t="s">
        <v>200</v>
      </c>
      <c r="Q392" t="s">
        <v>95</v>
      </c>
      <c r="R392" s="1">
        <v>0.29166666666666669</v>
      </c>
      <c r="S392" s="1">
        <v>0.95833333333333337</v>
      </c>
      <c r="T392" s="1">
        <v>0.29166666666666669</v>
      </c>
      <c r="U392" s="1">
        <v>0.95833333333333337</v>
      </c>
      <c r="V392" t="s">
        <v>96</v>
      </c>
      <c r="X392" t="s">
        <v>96</v>
      </c>
      <c r="Y392" t="s">
        <v>96</v>
      </c>
      <c r="Z392" t="s">
        <v>96</v>
      </c>
      <c r="AA392" t="s">
        <v>96</v>
      </c>
      <c r="AB392" t="s">
        <v>96</v>
      </c>
      <c r="AC392" t="s">
        <v>97</v>
      </c>
      <c r="AD392" t="s">
        <v>96</v>
      </c>
      <c r="AE392" t="s">
        <v>96</v>
      </c>
      <c r="AG392" t="s">
        <v>97</v>
      </c>
      <c r="AH392" t="s">
        <v>112</v>
      </c>
      <c r="AI392" t="s">
        <v>97</v>
      </c>
      <c r="AJ392" t="s">
        <v>97</v>
      </c>
      <c r="AK392" t="s">
        <v>97</v>
      </c>
      <c r="AL392" t="s">
        <v>97</v>
      </c>
      <c r="AM392" t="s">
        <v>96</v>
      </c>
      <c r="AN392" t="s">
        <v>96</v>
      </c>
      <c r="AP392" t="s">
        <v>96</v>
      </c>
      <c r="AR392" t="s">
        <v>99</v>
      </c>
      <c r="AS392" t="s">
        <v>863</v>
      </c>
      <c r="AT392" t="s">
        <v>99</v>
      </c>
      <c r="AU392" t="s">
        <v>863</v>
      </c>
      <c r="AV392" t="s">
        <v>90</v>
      </c>
      <c r="AX392" t="s">
        <v>90</v>
      </c>
      <c r="AZ392" t="s">
        <v>90</v>
      </c>
      <c r="BB392" t="s">
        <v>101</v>
      </c>
      <c r="BC392" t="s">
        <v>99</v>
      </c>
      <c r="BD392" t="s">
        <v>98</v>
      </c>
      <c r="BE392" t="s">
        <v>98</v>
      </c>
      <c r="BF392" t="s">
        <v>96</v>
      </c>
      <c r="BH392" t="s">
        <v>97</v>
      </c>
      <c r="BI392" t="s">
        <v>97</v>
      </c>
      <c r="BJ392" t="s">
        <v>96</v>
      </c>
      <c r="BK392" t="s">
        <v>96</v>
      </c>
      <c r="BL392" t="s">
        <v>96</v>
      </c>
      <c r="BN392" t="s">
        <v>96</v>
      </c>
      <c r="BO392" t="s">
        <v>114</v>
      </c>
      <c r="BP392" t="s">
        <v>114</v>
      </c>
      <c r="BQ392" t="s">
        <v>114</v>
      </c>
      <c r="BR392" t="s">
        <v>104</v>
      </c>
      <c r="BS392" t="s">
        <v>106</v>
      </c>
      <c r="BU392" t="s">
        <v>97</v>
      </c>
      <c r="BV392" t="s">
        <v>97</v>
      </c>
      <c r="BW392" t="s">
        <v>97</v>
      </c>
      <c r="BX392" t="s">
        <v>97</v>
      </c>
      <c r="BY392" t="s">
        <v>96</v>
      </c>
      <c r="BZ392" t="s">
        <v>97</v>
      </c>
      <c r="CA392" t="s">
        <v>96</v>
      </c>
      <c r="CC392" t="s">
        <v>96</v>
      </c>
      <c r="CD392" t="s">
        <v>90</v>
      </c>
      <c r="CE392" t="s">
        <v>96</v>
      </c>
      <c r="CF392" t="s">
        <v>864</v>
      </c>
      <c r="CG392" t="s">
        <v>96</v>
      </c>
      <c r="CI392" t="s">
        <v>117</v>
      </c>
      <c r="CJ392" t="s">
        <v>96</v>
      </c>
      <c r="CK392" t="s">
        <v>90</v>
      </c>
    </row>
    <row r="393" spans="1:89" x14ac:dyDescent="0.25">
      <c r="A393">
        <v>414</v>
      </c>
      <c r="B393">
        <v>17</v>
      </c>
      <c r="C393">
        <v>14</v>
      </c>
      <c r="D393">
        <v>1</v>
      </c>
      <c r="E393" t="s">
        <v>125</v>
      </c>
      <c r="F393">
        <v>2</v>
      </c>
      <c r="G393">
        <v>2</v>
      </c>
      <c r="H393" t="s">
        <v>90</v>
      </c>
      <c r="I393" t="s">
        <v>262</v>
      </c>
      <c r="L393" t="s">
        <v>93</v>
      </c>
      <c r="M393" t="s">
        <v>142</v>
      </c>
      <c r="N393" s="1">
        <v>0.58333333333333337</v>
      </c>
      <c r="O393" s="1">
        <v>0.75</v>
      </c>
      <c r="P393" t="s">
        <v>155</v>
      </c>
      <c r="Q393" t="s">
        <v>363</v>
      </c>
      <c r="R393" s="1">
        <v>0.58333333333333337</v>
      </c>
      <c r="S393" s="1">
        <v>0.75</v>
      </c>
      <c r="T393" t="s">
        <v>90</v>
      </c>
      <c r="U393" t="s">
        <v>90</v>
      </c>
      <c r="V393" t="s">
        <v>96</v>
      </c>
      <c r="X393" t="s">
        <v>97</v>
      </c>
      <c r="Y393" t="s">
        <v>96</v>
      </c>
      <c r="Z393" t="s">
        <v>96</v>
      </c>
      <c r="AA393" t="s">
        <v>96</v>
      </c>
      <c r="AB393" t="s">
        <v>96</v>
      </c>
      <c r="AC393" t="s">
        <v>96</v>
      </c>
      <c r="AD393" t="s">
        <v>96</v>
      </c>
      <c r="AE393" t="s">
        <v>96</v>
      </c>
      <c r="AG393" t="s">
        <v>97</v>
      </c>
      <c r="AH393" t="s">
        <v>96</v>
      </c>
      <c r="AI393" t="s">
        <v>96</v>
      </c>
      <c r="AJ393" t="s">
        <v>97</v>
      </c>
      <c r="AK393" t="s">
        <v>96</v>
      </c>
      <c r="AL393" t="s">
        <v>97</v>
      </c>
      <c r="AM393" t="s">
        <v>96</v>
      </c>
      <c r="AN393" t="s">
        <v>96</v>
      </c>
      <c r="AP393" t="s">
        <v>112</v>
      </c>
      <c r="AQ393" t="s">
        <v>865</v>
      </c>
      <c r="AR393" t="s">
        <v>98</v>
      </c>
      <c r="AS393" t="s">
        <v>859</v>
      </c>
      <c r="AT393" t="s">
        <v>99</v>
      </c>
      <c r="AU393" t="s">
        <v>866</v>
      </c>
      <c r="AV393" t="s">
        <v>98</v>
      </c>
      <c r="AX393" t="s">
        <v>98</v>
      </c>
      <c r="AZ393" t="s">
        <v>98</v>
      </c>
      <c r="BB393" t="s">
        <v>98</v>
      </c>
      <c r="BC393" t="s">
        <v>99</v>
      </c>
      <c r="BD393" t="s">
        <v>101</v>
      </c>
      <c r="BE393" t="s">
        <v>98</v>
      </c>
      <c r="BF393" t="s">
        <v>96</v>
      </c>
      <c r="BH393" t="s">
        <v>96</v>
      </c>
      <c r="BI393" t="s">
        <v>96</v>
      </c>
      <c r="BJ393" t="s">
        <v>96</v>
      </c>
      <c r="BK393" t="s">
        <v>96</v>
      </c>
      <c r="BL393" t="s">
        <v>96</v>
      </c>
      <c r="BN393" t="s">
        <v>97</v>
      </c>
      <c r="BO393" t="s">
        <v>114</v>
      </c>
      <c r="BP393" t="s">
        <v>114</v>
      </c>
      <c r="BQ393" t="s">
        <v>114</v>
      </c>
      <c r="BR393" t="s">
        <v>105</v>
      </c>
      <c r="BS393" t="s">
        <v>104</v>
      </c>
      <c r="BU393" t="s">
        <v>97</v>
      </c>
      <c r="BV393" t="s">
        <v>96</v>
      </c>
      <c r="BW393" t="s">
        <v>96</v>
      </c>
      <c r="BX393" t="s">
        <v>97</v>
      </c>
      <c r="BY393" t="s">
        <v>96</v>
      </c>
      <c r="BZ393" t="s">
        <v>97</v>
      </c>
      <c r="CA393" t="s">
        <v>96</v>
      </c>
      <c r="CC393" t="s">
        <v>96</v>
      </c>
      <c r="CD393" t="s">
        <v>90</v>
      </c>
      <c r="CE393" t="s">
        <v>96</v>
      </c>
      <c r="CF393" t="s">
        <v>867</v>
      </c>
      <c r="CG393" t="s">
        <v>96</v>
      </c>
      <c r="CI393" t="s">
        <v>117</v>
      </c>
      <c r="CJ393" t="s">
        <v>112</v>
      </c>
      <c r="CK393" t="s">
        <v>146</v>
      </c>
    </row>
    <row r="394" spans="1:89" x14ac:dyDescent="0.25">
      <c r="A394">
        <v>415</v>
      </c>
      <c r="B394">
        <v>17</v>
      </c>
      <c r="C394">
        <v>14</v>
      </c>
      <c r="D394">
        <v>1</v>
      </c>
      <c r="E394" t="s">
        <v>125</v>
      </c>
      <c r="G394" t="s">
        <v>90</v>
      </c>
      <c r="H394" t="s">
        <v>90</v>
      </c>
      <c r="I394" t="s">
        <v>342</v>
      </c>
      <c r="L394" t="s">
        <v>106</v>
      </c>
      <c r="M394" t="s">
        <v>94</v>
      </c>
      <c r="N394" s="1">
        <v>0.375</v>
      </c>
      <c r="O394" s="1">
        <v>0.875</v>
      </c>
      <c r="P394" t="s">
        <v>868</v>
      </c>
      <c r="Q394" t="s">
        <v>95</v>
      </c>
      <c r="R394" s="1">
        <v>0.375</v>
      </c>
      <c r="S394" s="1">
        <v>0.875</v>
      </c>
      <c r="T394" s="1">
        <v>0.33333333333333331</v>
      </c>
      <c r="U394" s="1">
        <v>0.875</v>
      </c>
      <c r="V394" t="s">
        <v>96</v>
      </c>
      <c r="X394" t="s">
        <v>97</v>
      </c>
      <c r="Y394" t="s">
        <v>97</v>
      </c>
      <c r="Z394" t="s">
        <v>96</v>
      </c>
      <c r="AA394" t="s">
        <v>96</v>
      </c>
      <c r="AB394" t="s">
        <v>97</v>
      </c>
      <c r="AC394" t="s">
        <v>96</v>
      </c>
      <c r="AD394" t="s">
        <v>96</v>
      </c>
      <c r="AE394" t="s">
        <v>96</v>
      </c>
      <c r="AG394" t="s">
        <v>96</v>
      </c>
      <c r="AH394" t="s">
        <v>112</v>
      </c>
      <c r="AI394" t="s">
        <v>97</v>
      </c>
      <c r="AJ394" t="s">
        <v>97</v>
      </c>
      <c r="AK394" t="s">
        <v>96</v>
      </c>
      <c r="AL394" t="s">
        <v>96</v>
      </c>
      <c r="AM394" t="s">
        <v>96</v>
      </c>
      <c r="AN394" t="s">
        <v>96</v>
      </c>
      <c r="AP394" t="s">
        <v>96</v>
      </c>
      <c r="AR394" t="s">
        <v>98</v>
      </c>
      <c r="AS394" t="s">
        <v>859</v>
      </c>
      <c r="AT394" t="s">
        <v>101</v>
      </c>
      <c r="AU394" t="s">
        <v>869</v>
      </c>
      <c r="AV394" t="s">
        <v>98</v>
      </c>
      <c r="AX394" t="s">
        <v>98</v>
      </c>
      <c r="AZ394" t="s">
        <v>98</v>
      </c>
      <c r="BB394" t="s">
        <v>101</v>
      </c>
      <c r="BC394" t="s">
        <v>101</v>
      </c>
      <c r="BD394" t="s">
        <v>98</v>
      </c>
      <c r="BE394" t="s">
        <v>98</v>
      </c>
      <c r="BF394" t="s">
        <v>96</v>
      </c>
      <c r="BH394" t="s">
        <v>96</v>
      </c>
      <c r="BI394" t="s">
        <v>96</v>
      </c>
      <c r="BJ394" t="s">
        <v>96</v>
      </c>
      <c r="BK394" t="s">
        <v>96</v>
      </c>
      <c r="BL394" t="s">
        <v>96</v>
      </c>
      <c r="BN394" t="s">
        <v>97</v>
      </c>
      <c r="BO394" t="s">
        <v>136</v>
      </c>
      <c r="BP394" t="s">
        <v>90</v>
      </c>
      <c r="BQ394" t="s">
        <v>90</v>
      </c>
      <c r="BR394" t="s">
        <v>114</v>
      </c>
      <c r="BS394" t="s">
        <v>114</v>
      </c>
      <c r="BT394" t="s">
        <v>114</v>
      </c>
      <c r="BU394" t="s">
        <v>97</v>
      </c>
      <c r="BV394" t="s">
        <v>96</v>
      </c>
      <c r="BW394" t="s">
        <v>96</v>
      </c>
      <c r="BX394" t="s">
        <v>97</v>
      </c>
      <c r="BY394" t="s">
        <v>97</v>
      </c>
      <c r="BZ394" t="s">
        <v>97</v>
      </c>
      <c r="CA394" t="s">
        <v>96</v>
      </c>
      <c r="CC394" t="s">
        <v>96</v>
      </c>
      <c r="CD394" t="s">
        <v>96</v>
      </c>
      <c r="CE394" t="s">
        <v>96</v>
      </c>
      <c r="CF394" t="s">
        <v>870</v>
      </c>
      <c r="CG394" t="s">
        <v>97</v>
      </c>
      <c r="CH394" t="s">
        <v>871</v>
      </c>
      <c r="CI394" t="s">
        <v>471</v>
      </c>
      <c r="CJ394" t="s">
        <v>112</v>
      </c>
      <c r="CK394" t="s">
        <v>154</v>
      </c>
    </row>
    <row r="395" spans="1:89" x14ac:dyDescent="0.25">
      <c r="A395">
        <v>416</v>
      </c>
      <c r="B395">
        <v>17</v>
      </c>
      <c r="C395">
        <v>19</v>
      </c>
      <c r="D395">
        <v>1</v>
      </c>
      <c r="E395" t="s">
        <v>125</v>
      </c>
      <c r="F395">
        <v>9</v>
      </c>
      <c r="G395">
        <v>9</v>
      </c>
      <c r="H395" t="s">
        <v>90</v>
      </c>
      <c r="I395" t="s">
        <v>92</v>
      </c>
      <c r="L395" t="s">
        <v>93</v>
      </c>
      <c r="M395" t="s">
        <v>142</v>
      </c>
      <c r="N395" s="1">
        <v>0.375</v>
      </c>
      <c r="O395" s="1">
        <v>0.875</v>
      </c>
      <c r="P395" t="s">
        <v>331</v>
      </c>
      <c r="Q395" t="s">
        <v>95</v>
      </c>
      <c r="R395" s="1">
        <v>0.375</v>
      </c>
      <c r="S395" s="1">
        <v>0.875</v>
      </c>
      <c r="T395" s="1">
        <v>0.375</v>
      </c>
      <c r="U395" s="1">
        <v>0.875</v>
      </c>
      <c r="V395" t="s">
        <v>96</v>
      </c>
      <c r="X395" t="s">
        <v>97</v>
      </c>
      <c r="Y395" t="s">
        <v>96</v>
      </c>
      <c r="Z395" t="s">
        <v>96</v>
      </c>
      <c r="AA395" t="s">
        <v>96</v>
      </c>
      <c r="AB395" t="s">
        <v>96</v>
      </c>
      <c r="AC395" t="s">
        <v>96</v>
      </c>
      <c r="AD395" t="s">
        <v>96</v>
      </c>
      <c r="AE395" t="s">
        <v>96</v>
      </c>
      <c r="AG395" t="s">
        <v>97</v>
      </c>
      <c r="AH395" t="s">
        <v>96</v>
      </c>
      <c r="AI395" t="s">
        <v>96</v>
      </c>
      <c r="AJ395" t="s">
        <v>96</v>
      </c>
      <c r="AK395" t="s">
        <v>97</v>
      </c>
      <c r="AL395" t="s">
        <v>96</v>
      </c>
      <c r="AM395" t="s">
        <v>96</v>
      </c>
      <c r="AN395" t="s">
        <v>96</v>
      </c>
      <c r="AP395" t="s">
        <v>112</v>
      </c>
      <c r="AQ395" t="s">
        <v>872</v>
      </c>
      <c r="AR395" t="s">
        <v>99</v>
      </c>
      <c r="AS395" t="s">
        <v>315</v>
      </c>
      <c r="AT395" t="s">
        <v>99</v>
      </c>
      <c r="AU395" t="s">
        <v>873</v>
      </c>
      <c r="AV395" t="s">
        <v>98</v>
      </c>
      <c r="AX395" t="s">
        <v>98</v>
      </c>
      <c r="AZ395" t="s">
        <v>98</v>
      </c>
      <c r="BB395" t="s">
        <v>99</v>
      </c>
      <c r="BC395" t="s">
        <v>99</v>
      </c>
      <c r="BD395" t="s">
        <v>101</v>
      </c>
      <c r="BE395" t="s">
        <v>99</v>
      </c>
      <c r="BF395" t="s">
        <v>96</v>
      </c>
      <c r="BH395" t="s">
        <v>96</v>
      </c>
      <c r="BI395" t="s">
        <v>97</v>
      </c>
      <c r="BJ395" t="s">
        <v>97</v>
      </c>
      <c r="BK395" t="s">
        <v>96</v>
      </c>
      <c r="BL395" t="s">
        <v>96</v>
      </c>
      <c r="BN395" t="s">
        <v>96</v>
      </c>
      <c r="BO395" t="s">
        <v>114</v>
      </c>
      <c r="BP395" t="s">
        <v>114</v>
      </c>
      <c r="BQ395" t="s">
        <v>114</v>
      </c>
      <c r="BR395" t="s">
        <v>104</v>
      </c>
      <c r="BU395" t="s">
        <v>97</v>
      </c>
      <c r="BV395" t="s">
        <v>97</v>
      </c>
      <c r="BW395" t="s">
        <v>96</v>
      </c>
      <c r="BX395" t="s">
        <v>97</v>
      </c>
      <c r="BY395" t="s">
        <v>97</v>
      </c>
      <c r="BZ395" t="s">
        <v>97</v>
      </c>
      <c r="CA395" t="s">
        <v>96</v>
      </c>
      <c r="CC395" t="s">
        <v>96</v>
      </c>
      <c r="CD395" t="s">
        <v>96</v>
      </c>
      <c r="CE395" t="s">
        <v>96</v>
      </c>
      <c r="CF395" t="s">
        <v>90</v>
      </c>
      <c r="CG395" t="s">
        <v>97</v>
      </c>
      <c r="CH395" t="s">
        <v>117</v>
      </c>
      <c r="CI395" t="s">
        <v>124</v>
      </c>
      <c r="CJ395" t="s">
        <v>96</v>
      </c>
      <c r="CK395" t="s">
        <v>90</v>
      </c>
    </row>
    <row r="396" spans="1:89" x14ac:dyDescent="0.25">
      <c r="A396">
        <v>417</v>
      </c>
      <c r="B396">
        <v>8</v>
      </c>
      <c r="C396">
        <v>15</v>
      </c>
      <c r="D396">
        <v>1</v>
      </c>
      <c r="E396" t="s">
        <v>125</v>
      </c>
      <c r="F396">
        <v>2</v>
      </c>
      <c r="G396">
        <v>2</v>
      </c>
      <c r="H396" t="s">
        <v>90</v>
      </c>
      <c r="I396" t="s">
        <v>110</v>
      </c>
      <c r="L396" t="s">
        <v>93</v>
      </c>
      <c r="M396" t="s">
        <v>94</v>
      </c>
      <c r="N396" s="1">
        <v>0.5</v>
      </c>
      <c r="O396" s="1">
        <v>0.83333333333333337</v>
      </c>
      <c r="P396" t="s">
        <v>331</v>
      </c>
      <c r="Q396" t="s">
        <v>127</v>
      </c>
      <c r="R396" s="1">
        <v>0.5</v>
      </c>
      <c r="S396" s="1">
        <v>0.79166666666666663</v>
      </c>
      <c r="T396" s="1">
        <v>0.5</v>
      </c>
      <c r="U396" s="1">
        <v>0.83333333333333337</v>
      </c>
      <c r="V396" t="s">
        <v>96</v>
      </c>
      <c r="X396" t="s">
        <v>97</v>
      </c>
      <c r="Y396" t="s">
        <v>96</v>
      </c>
      <c r="Z396" t="s">
        <v>96</v>
      </c>
      <c r="AA396" t="s">
        <v>96</v>
      </c>
      <c r="AB396" t="s">
        <v>96</v>
      </c>
      <c r="AC396" t="s">
        <v>97</v>
      </c>
      <c r="AD396" t="s">
        <v>96</v>
      </c>
      <c r="AE396" t="s">
        <v>96</v>
      </c>
      <c r="AG396" t="s">
        <v>96</v>
      </c>
      <c r="AH396" t="s">
        <v>112</v>
      </c>
      <c r="AI396" t="s">
        <v>97</v>
      </c>
      <c r="AJ396" t="s">
        <v>97</v>
      </c>
      <c r="AK396" t="s">
        <v>96</v>
      </c>
      <c r="AL396" t="s">
        <v>96</v>
      </c>
      <c r="AM396" t="s">
        <v>96</v>
      </c>
      <c r="AN396" t="s">
        <v>96</v>
      </c>
      <c r="AP396" t="s">
        <v>96</v>
      </c>
      <c r="AR396" t="s">
        <v>99</v>
      </c>
      <c r="AT396" t="s">
        <v>99</v>
      </c>
      <c r="AV396" t="s">
        <v>98</v>
      </c>
      <c r="AX396" t="s">
        <v>98</v>
      </c>
      <c r="AZ396" t="s">
        <v>98</v>
      </c>
      <c r="BB396" t="s">
        <v>101</v>
      </c>
      <c r="BC396" t="s">
        <v>101</v>
      </c>
      <c r="BD396" t="s">
        <v>101</v>
      </c>
      <c r="BE396" t="s">
        <v>99</v>
      </c>
      <c r="BF396" t="s">
        <v>96</v>
      </c>
      <c r="BH396" t="s">
        <v>96</v>
      </c>
      <c r="BI396" t="s">
        <v>97</v>
      </c>
      <c r="BJ396" t="s">
        <v>96</v>
      </c>
      <c r="BK396" t="s">
        <v>96</v>
      </c>
      <c r="BL396" t="s">
        <v>96</v>
      </c>
      <c r="BN396" t="s">
        <v>96</v>
      </c>
      <c r="BO396" t="s">
        <v>136</v>
      </c>
      <c r="BP396" t="s">
        <v>90</v>
      </c>
      <c r="BQ396" t="s">
        <v>90</v>
      </c>
      <c r="BR396" t="s">
        <v>105</v>
      </c>
      <c r="BS396" t="s">
        <v>137</v>
      </c>
      <c r="BU396" t="s">
        <v>96</v>
      </c>
      <c r="BV396" t="s">
        <v>96</v>
      </c>
      <c r="BW396" t="s">
        <v>97</v>
      </c>
      <c r="BX396" t="s">
        <v>96</v>
      </c>
      <c r="BY396" t="s">
        <v>96</v>
      </c>
      <c r="BZ396" t="s">
        <v>96</v>
      </c>
      <c r="CA396" t="s">
        <v>96</v>
      </c>
      <c r="CC396" t="s">
        <v>96</v>
      </c>
      <c r="CD396" t="s">
        <v>96</v>
      </c>
      <c r="CE396" t="s">
        <v>96</v>
      </c>
      <c r="CF396" t="s">
        <v>874</v>
      </c>
      <c r="CG396" t="s">
        <v>96</v>
      </c>
      <c r="CI396" t="s">
        <v>124</v>
      </c>
      <c r="CJ396" t="s">
        <v>96</v>
      </c>
      <c r="CK396" t="s">
        <v>90</v>
      </c>
    </row>
    <row r="397" spans="1:89" x14ac:dyDescent="0.25">
      <c r="A397">
        <v>418</v>
      </c>
      <c r="B397">
        <v>8</v>
      </c>
      <c r="C397">
        <v>15</v>
      </c>
      <c r="D397">
        <v>1</v>
      </c>
      <c r="E397" t="s">
        <v>125</v>
      </c>
      <c r="F397">
        <v>0.3</v>
      </c>
      <c r="G397" t="s">
        <v>90</v>
      </c>
      <c r="H397">
        <v>4</v>
      </c>
      <c r="I397" t="s">
        <v>110</v>
      </c>
      <c r="L397" t="s">
        <v>93</v>
      </c>
      <c r="M397" t="s">
        <v>138</v>
      </c>
      <c r="N397" s="1">
        <v>0.45833333333333331</v>
      </c>
      <c r="O397" s="1">
        <v>0.625</v>
      </c>
      <c r="P397" t="s">
        <v>875</v>
      </c>
      <c r="Q397" t="s">
        <v>339</v>
      </c>
      <c r="R397" s="1">
        <v>0.5</v>
      </c>
      <c r="S397" s="1">
        <v>0.66666666666666663</v>
      </c>
      <c r="T397" s="1">
        <v>0.5</v>
      </c>
      <c r="U397" s="1">
        <v>0.66666666666666663</v>
      </c>
      <c r="V397" t="s">
        <v>96</v>
      </c>
      <c r="X397" t="s">
        <v>97</v>
      </c>
      <c r="Y397" t="s">
        <v>96</v>
      </c>
      <c r="Z397" t="s">
        <v>96</v>
      </c>
      <c r="AA397" t="s">
        <v>96</v>
      </c>
      <c r="AB397" t="s">
        <v>96</v>
      </c>
      <c r="AC397" t="s">
        <v>96</v>
      </c>
      <c r="AD397" t="s">
        <v>96</v>
      </c>
      <c r="AE397" t="s">
        <v>96</v>
      </c>
      <c r="AG397" t="s">
        <v>96</v>
      </c>
      <c r="AH397" t="s">
        <v>112</v>
      </c>
      <c r="AI397" t="s">
        <v>96</v>
      </c>
      <c r="AJ397" t="s">
        <v>97</v>
      </c>
      <c r="AK397" t="s">
        <v>96</v>
      </c>
      <c r="AL397" t="s">
        <v>96</v>
      </c>
      <c r="AM397" t="s">
        <v>96</v>
      </c>
      <c r="AN397" t="s">
        <v>96</v>
      </c>
      <c r="AP397" t="s">
        <v>96</v>
      </c>
      <c r="AR397" t="s">
        <v>90</v>
      </c>
      <c r="AT397" t="s">
        <v>90</v>
      </c>
      <c r="AV397" t="s">
        <v>90</v>
      </c>
      <c r="AX397" t="s">
        <v>90</v>
      </c>
      <c r="AZ397" t="s">
        <v>90</v>
      </c>
      <c r="BB397" t="s">
        <v>99</v>
      </c>
      <c r="BC397" t="s">
        <v>90</v>
      </c>
      <c r="BD397" t="s">
        <v>101</v>
      </c>
      <c r="BE397" t="s">
        <v>90</v>
      </c>
      <c r="BF397" t="s">
        <v>96</v>
      </c>
      <c r="BH397" t="s">
        <v>96</v>
      </c>
      <c r="BI397" t="s">
        <v>96</v>
      </c>
      <c r="BJ397" t="s">
        <v>96</v>
      </c>
      <c r="BK397" t="s">
        <v>96</v>
      </c>
      <c r="BL397" t="s">
        <v>96</v>
      </c>
      <c r="BN397" t="s">
        <v>97</v>
      </c>
      <c r="BO397" t="s">
        <v>114</v>
      </c>
      <c r="BP397" t="s">
        <v>114</v>
      </c>
      <c r="BQ397" t="s">
        <v>114</v>
      </c>
      <c r="BR397" t="s">
        <v>104</v>
      </c>
      <c r="BU397" t="s">
        <v>97</v>
      </c>
      <c r="BV397" t="s">
        <v>97</v>
      </c>
      <c r="BW397" t="s">
        <v>96</v>
      </c>
      <c r="BX397" t="s">
        <v>96</v>
      </c>
      <c r="BY397" t="s">
        <v>96</v>
      </c>
      <c r="BZ397" t="s">
        <v>96</v>
      </c>
      <c r="CA397" t="s">
        <v>97</v>
      </c>
      <c r="CB397" t="s">
        <v>876</v>
      </c>
      <c r="CC397" t="s">
        <v>96</v>
      </c>
      <c r="CD397" t="s">
        <v>112</v>
      </c>
      <c r="CE397" t="s">
        <v>97</v>
      </c>
      <c r="CF397" t="s">
        <v>90</v>
      </c>
      <c r="CG397" t="s">
        <v>97</v>
      </c>
      <c r="CH397" t="s">
        <v>877</v>
      </c>
      <c r="CI397" t="s">
        <v>117</v>
      </c>
      <c r="CJ397" t="s">
        <v>96</v>
      </c>
      <c r="CK397" t="s">
        <v>90</v>
      </c>
    </row>
    <row r="398" spans="1:89" x14ac:dyDescent="0.25">
      <c r="A398">
        <v>419</v>
      </c>
      <c r="B398">
        <v>8</v>
      </c>
      <c r="C398">
        <v>19</v>
      </c>
      <c r="D398">
        <v>1</v>
      </c>
      <c r="E398" t="s">
        <v>89</v>
      </c>
      <c r="F398">
        <v>15</v>
      </c>
      <c r="G398">
        <v>15</v>
      </c>
      <c r="H398" t="s">
        <v>90</v>
      </c>
      <c r="I398" t="s">
        <v>225</v>
      </c>
      <c r="L398" t="s">
        <v>93</v>
      </c>
      <c r="M398" t="s">
        <v>142</v>
      </c>
      <c r="N398" s="1">
        <v>0.375</v>
      </c>
      <c r="O398" s="1">
        <v>0.79166666666666663</v>
      </c>
      <c r="P398" t="s">
        <v>479</v>
      </c>
      <c r="Q398" t="s">
        <v>95</v>
      </c>
      <c r="R398" s="1">
        <v>0.33333333333333331</v>
      </c>
      <c r="S398" s="1">
        <v>0.79166666666666663</v>
      </c>
      <c r="T398" s="1">
        <v>0.375</v>
      </c>
      <c r="U398" s="1">
        <v>0.79166666666666663</v>
      </c>
      <c r="V398" t="s">
        <v>96</v>
      </c>
      <c r="X398" t="s">
        <v>97</v>
      </c>
      <c r="Y398" t="s">
        <v>96</v>
      </c>
      <c r="Z398" t="s">
        <v>96</v>
      </c>
      <c r="AA398" t="s">
        <v>96</v>
      </c>
      <c r="AB398" t="s">
        <v>96</v>
      </c>
      <c r="AC398" t="s">
        <v>96</v>
      </c>
      <c r="AD398" t="s">
        <v>96</v>
      </c>
      <c r="AE398" t="s">
        <v>96</v>
      </c>
      <c r="AG398" t="s">
        <v>97</v>
      </c>
      <c r="AH398" t="s">
        <v>112</v>
      </c>
      <c r="AI398" t="s">
        <v>97</v>
      </c>
      <c r="AJ398" t="s">
        <v>97</v>
      </c>
      <c r="AK398" t="s">
        <v>97</v>
      </c>
      <c r="AL398" t="s">
        <v>97</v>
      </c>
      <c r="AM398" t="s">
        <v>96</v>
      </c>
      <c r="AN398" t="s">
        <v>96</v>
      </c>
      <c r="AP398" t="s">
        <v>112</v>
      </c>
      <c r="AQ398" t="s">
        <v>878</v>
      </c>
      <c r="AR398" t="s">
        <v>98</v>
      </c>
      <c r="AT398" t="s">
        <v>99</v>
      </c>
      <c r="AU398" t="s">
        <v>873</v>
      </c>
      <c r="AV398" t="s">
        <v>101</v>
      </c>
      <c r="AW398" t="s">
        <v>879</v>
      </c>
      <c r="AX398" t="s">
        <v>98</v>
      </c>
      <c r="AZ398" t="s">
        <v>98</v>
      </c>
      <c r="BB398" t="s">
        <v>101</v>
      </c>
      <c r="BC398" t="s">
        <v>99</v>
      </c>
      <c r="BD398" t="s">
        <v>101</v>
      </c>
      <c r="BE398" t="s">
        <v>99</v>
      </c>
      <c r="BF398" t="s">
        <v>96</v>
      </c>
      <c r="BH398" t="s">
        <v>97</v>
      </c>
      <c r="BI398" t="s">
        <v>96</v>
      </c>
      <c r="BJ398" t="s">
        <v>96</v>
      </c>
      <c r="BK398" t="s">
        <v>96</v>
      </c>
      <c r="BL398" t="s">
        <v>96</v>
      </c>
      <c r="BN398" t="s">
        <v>96</v>
      </c>
      <c r="BO398" t="s">
        <v>136</v>
      </c>
      <c r="BP398" t="s">
        <v>90</v>
      </c>
      <c r="BQ398" t="s">
        <v>90</v>
      </c>
      <c r="BR398" t="s">
        <v>105</v>
      </c>
      <c r="BS398" t="s">
        <v>258</v>
      </c>
      <c r="BT398" t="s">
        <v>213</v>
      </c>
      <c r="BU398" t="s">
        <v>97</v>
      </c>
      <c r="BV398" t="s">
        <v>97</v>
      </c>
      <c r="BW398" t="s">
        <v>97</v>
      </c>
      <c r="BX398" t="s">
        <v>96</v>
      </c>
      <c r="BY398" t="s">
        <v>97</v>
      </c>
      <c r="BZ398" t="s">
        <v>97</v>
      </c>
      <c r="CA398" t="s">
        <v>96</v>
      </c>
      <c r="CC398" t="s">
        <v>96</v>
      </c>
      <c r="CD398" t="s">
        <v>96</v>
      </c>
      <c r="CE398" t="s">
        <v>96</v>
      </c>
      <c r="CF398" t="s">
        <v>90</v>
      </c>
      <c r="CG398" t="s">
        <v>97</v>
      </c>
      <c r="CH398" t="s">
        <v>880</v>
      </c>
      <c r="CI398" t="s">
        <v>132</v>
      </c>
      <c r="CJ398" t="s">
        <v>112</v>
      </c>
      <c r="CK398" t="s">
        <v>146</v>
      </c>
    </row>
    <row r="399" spans="1:89" x14ac:dyDescent="0.25">
      <c r="A399">
        <v>420</v>
      </c>
      <c r="B399">
        <v>8</v>
      </c>
      <c r="C399">
        <v>19</v>
      </c>
      <c r="D399">
        <v>1</v>
      </c>
      <c r="E399" t="s">
        <v>89</v>
      </c>
      <c r="F399">
        <v>10</v>
      </c>
      <c r="G399">
        <v>10</v>
      </c>
      <c r="H399" t="s">
        <v>90</v>
      </c>
      <c r="I399" t="s">
        <v>222</v>
      </c>
      <c r="L399" t="s">
        <v>93</v>
      </c>
      <c r="M399" t="s">
        <v>142</v>
      </c>
      <c r="N399" s="1">
        <v>0.375</v>
      </c>
      <c r="O399" s="1">
        <v>0.79166666666666663</v>
      </c>
      <c r="P399" t="s">
        <v>160</v>
      </c>
      <c r="Q399" t="s">
        <v>95</v>
      </c>
      <c r="R399" s="1">
        <v>0.375</v>
      </c>
      <c r="S399" s="1">
        <v>0.79166666666666663</v>
      </c>
      <c r="T399" s="1">
        <v>0.375</v>
      </c>
      <c r="U399" s="1">
        <v>0.79166666666666663</v>
      </c>
      <c r="V399" t="s">
        <v>96</v>
      </c>
      <c r="X399" t="s">
        <v>97</v>
      </c>
      <c r="Y399" t="s">
        <v>96</v>
      </c>
      <c r="Z399" t="s">
        <v>96</v>
      </c>
      <c r="AA399" t="s">
        <v>96</v>
      </c>
      <c r="AB399" t="s">
        <v>97</v>
      </c>
      <c r="AC399" t="s">
        <v>96</v>
      </c>
      <c r="AD399" t="s">
        <v>96</v>
      </c>
      <c r="AE399" t="s">
        <v>96</v>
      </c>
      <c r="AG399" t="s">
        <v>96</v>
      </c>
      <c r="AH399" t="s">
        <v>112</v>
      </c>
      <c r="AI399" t="s">
        <v>96</v>
      </c>
      <c r="AJ399" t="s">
        <v>97</v>
      </c>
      <c r="AK399" t="s">
        <v>97</v>
      </c>
      <c r="AL399" t="s">
        <v>96</v>
      </c>
      <c r="AM399" t="s">
        <v>96</v>
      </c>
      <c r="AN399" t="s">
        <v>96</v>
      </c>
      <c r="AP399" t="s">
        <v>112</v>
      </c>
      <c r="AQ399" t="s">
        <v>878</v>
      </c>
      <c r="AR399" t="s">
        <v>98</v>
      </c>
      <c r="AT399" t="s">
        <v>101</v>
      </c>
      <c r="AU399" t="s">
        <v>881</v>
      </c>
      <c r="AV399" t="s">
        <v>101</v>
      </c>
      <c r="AW399" t="s">
        <v>882</v>
      </c>
      <c r="AX399" t="s">
        <v>98</v>
      </c>
      <c r="AZ399" t="s">
        <v>98</v>
      </c>
      <c r="BB399" t="s">
        <v>90</v>
      </c>
      <c r="BC399" t="s">
        <v>99</v>
      </c>
      <c r="BD399" t="s">
        <v>98</v>
      </c>
      <c r="BE399" t="s">
        <v>101</v>
      </c>
      <c r="BF399" t="s">
        <v>96</v>
      </c>
      <c r="BH399" t="s">
        <v>96</v>
      </c>
      <c r="BI399" t="s">
        <v>96</v>
      </c>
      <c r="BJ399" t="s">
        <v>96</v>
      </c>
      <c r="BK399" t="s">
        <v>97</v>
      </c>
      <c r="BL399" t="s">
        <v>96</v>
      </c>
      <c r="BN399" t="s">
        <v>96</v>
      </c>
      <c r="BO399" t="s">
        <v>129</v>
      </c>
      <c r="BP399" t="s">
        <v>90</v>
      </c>
      <c r="BQ399" t="s">
        <v>90</v>
      </c>
      <c r="BR399" t="s">
        <v>114</v>
      </c>
      <c r="BS399" t="s">
        <v>114</v>
      </c>
      <c r="BT399" t="s">
        <v>114</v>
      </c>
      <c r="BU399" t="s">
        <v>97</v>
      </c>
      <c r="BV399" t="s">
        <v>96</v>
      </c>
      <c r="BW399" t="s">
        <v>97</v>
      </c>
      <c r="BX399" t="s">
        <v>97</v>
      </c>
      <c r="BY399" t="s">
        <v>97</v>
      </c>
      <c r="BZ399" t="s">
        <v>97</v>
      </c>
      <c r="CA399" t="s">
        <v>96</v>
      </c>
      <c r="CC399" t="s">
        <v>112</v>
      </c>
      <c r="CD399" t="s">
        <v>90</v>
      </c>
      <c r="CE399" t="s">
        <v>97</v>
      </c>
      <c r="CF399" t="s">
        <v>90</v>
      </c>
      <c r="CG399" t="s">
        <v>97</v>
      </c>
      <c r="CH399" t="s">
        <v>883</v>
      </c>
      <c r="CI399" t="s">
        <v>124</v>
      </c>
      <c r="CJ399" t="s">
        <v>112</v>
      </c>
      <c r="CK399" t="s">
        <v>146</v>
      </c>
    </row>
    <row r="400" spans="1:89" x14ac:dyDescent="0.25">
      <c r="A400">
        <v>421</v>
      </c>
      <c r="B400">
        <v>8</v>
      </c>
      <c r="C400">
        <v>2</v>
      </c>
      <c r="D400">
        <v>1</v>
      </c>
      <c r="E400" t="s">
        <v>125</v>
      </c>
      <c r="F400">
        <v>7</v>
      </c>
      <c r="G400">
        <v>7</v>
      </c>
      <c r="H400" t="s">
        <v>90</v>
      </c>
      <c r="I400" t="s">
        <v>150</v>
      </c>
      <c r="L400" t="s">
        <v>157</v>
      </c>
      <c r="M400" t="s">
        <v>94</v>
      </c>
      <c r="N400" s="1">
        <v>0.33333333333333331</v>
      </c>
      <c r="O400" s="1">
        <v>0.79166666666666663</v>
      </c>
      <c r="P400" t="s">
        <v>160</v>
      </c>
      <c r="Q400" t="s">
        <v>95</v>
      </c>
      <c r="R400" s="1">
        <v>0.33333333333333331</v>
      </c>
      <c r="S400" s="1">
        <v>0.79166666666666663</v>
      </c>
      <c r="T400" t="s">
        <v>90</v>
      </c>
      <c r="U400" t="s">
        <v>90</v>
      </c>
      <c r="V400" t="s">
        <v>96</v>
      </c>
      <c r="X400" t="s">
        <v>97</v>
      </c>
      <c r="Y400" t="s">
        <v>96</v>
      </c>
      <c r="Z400" t="s">
        <v>96</v>
      </c>
      <c r="AA400" t="s">
        <v>96</v>
      </c>
      <c r="AB400" t="s">
        <v>96</v>
      </c>
      <c r="AC400" t="s">
        <v>96</v>
      </c>
      <c r="AD400" t="s">
        <v>96</v>
      </c>
      <c r="AE400" t="s">
        <v>96</v>
      </c>
      <c r="AG400" t="s">
        <v>96</v>
      </c>
      <c r="AH400" t="s">
        <v>112</v>
      </c>
      <c r="AI400" t="s">
        <v>96</v>
      </c>
      <c r="AJ400" t="s">
        <v>96</v>
      </c>
      <c r="AK400" t="s">
        <v>97</v>
      </c>
      <c r="AL400" t="s">
        <v>96</v>
      </c>
      <c r="AM400" t="s">
        <v>96</v>
      </c>
      <c r="AN400" t="s">
        <v>96</v>
      </c>
      <c r="AP400" t="s">
        <v>96</v>
      </c>
      <c r="AR400" t="s">
        <v>98</v>
      </c>
      <c r="AT400" t="s">
        <v>99</v>
      </c>
      <c r="AU400" t="s">
        <v>884</v>
      </c>
      <c r="AV400" t="s">
        <v>101</v>
      </c>
      <c r="AW400" t="s">
        <v>885</v>
      </c>
      <c r="AX400" t="s">
        <v>99</v>
      </c>
      <c r="AY400" t="s">
        <v>886</v>
      </c>
      <c r="AZ400" t="s">
        <v>99</v>
      </c>
      <c r="BA400" t="s">
        <v>886</v>
      </c>
      <c r="BB400" t="s">
        <v>99</v>
      </c>
      <c r="BC400" t="s">
        <v>99</v>
      </c>
      <c r="BD400" t="s">
        <v>90</v>
      </c>
      <c r="BE400" t="s">
        <v>98</v>
      </c>
      <c r="BF400" t="s">
        <v>96</v>
      </c>
      <c r="BH400" t="s">
        <v>96</v>
      </c>
      <c r="BI400" t="s">
        <v>96</v>
      </c>
      <c r="BJ400" t="s">
        <v>96</v>
      </c>
      <c r="BK400" t="s">
        <v>96</v>
      </c>
      <c r="BL400" t="s">
        <v>96</v>
      </c>
      <c r="BN400" t="s">
        <v>97</v>
      </c>
      <c r="BO400" t="s">
        <v>114</v>
      </c>
      <c r="BP400" t="s">
        <v>114</v>
      </c>
      <c r="BQ400" t="s">
        <v>114</v>
      </c>
      <c r="BR400" t="s">
        <v>104</v>
      </c>
      <c r="BU400" t="s">
        <v>97</v>
      </c>
      <c r="BV400" t="s">
        <v>97</v>
      </c>
      <c r="BW400" t="s">
        <v>97</v>
      </c>
      <c r="BX400" t="s">
        <v>97</v>
      </c>
      <c r="BY400" t="s">
        <v>97</v>
      </c>
      <c r="BZ400" t="s">
        <v>97</v>
      </c>
      <c r="CA400" t="s">
        <v>96</v>
      </c>
      <c r="CC400" t="s">
        <v>96</v>
      </c>
      <c r="CD400" t="s">
        <v>112</v>
      </c>
      <c r="CE400" t="s">
        <v>97</v>
      </c>
      <c r="CF400" t="s">
        <v>90</v>
      </c>
      <c r="CG400" t="s">
        <v>97</v>
      </c>
      <c r="CH400" t="s">
        <v>165</v>
      </c>
      <c r="CI400" t="s">
        <v>108</v>
      </c>
      <c r="CJ400" t="s">
        <v>112</v>
      </c>
      <c r="CK400" t="s">
        <v>146</v>
      </c>
    </row>
    <row r="401" spans="1:89" x14ac:dyDescent="0.25">
      <c r="A401">
        <v>422</v>
      </c>
      <c r="B401">
        <v>8</v>
      </c>
      <c r="C401">
        <v>6</v>
      </c>
      <c r="D401">
        <v>1</v>
      </c>
      <c r="E401" t="s">
        <v>125</v>
      </c>
      <c r="F401">
        <v>20</v>
      </c>
      <c r="G401">
        <v>20</v>
      </c>
      <c r="H401" t="s">
        <v>90</v>
      </c>
      <c r="I401" t="s">
        <v>887</v>
      </c>
      <c r="L401" t="s">
        <v>157</v>
      </c>
      <c r="M401" t="s">
        <v>94</v>
      </c>
      <c r="N401" t="s">
        <v>90</v>
      </c>
      <c r="O401" t="s">
        <v>90</v>
      </c>
      <c r="P401" t="s">
        <v>182</v>
      </c>
      <c r="Q401" t="s">
        <v>90</v>
      </c>
      <c r="R401" t="s">
        <v>90</v>
      </c>
      <c r="S401" t="s">
        <v>90</v>
      </c>
      <c r="T401" t="s">
        <v>90</v>
      </c>
      <c r="U401" t="s">
        <v>90</v>
      </c>
      <c r="V401" t="s">
        <v>96</v>
      </c>
      <c r="X401" t="s">
        <v>97</v>
      </c>
      <c r="Y401" t="s">
        <v>96</v>
      </c>
      <c r="Z401" t="s">
        <v>96</v>
      </c>
      <c r="AA401" t="s">
        <v>96</v>
      </c>
      <c r="AB401" t="s">
        <v>96</v>
      </c>
      <c r="AC401" t="s">
        <v>96</v>
      </c>
      <c r="AD401" t="s">
        <v>96</v>
      </c>
      <c r="AE401" t="s">
        <v>96</v>
      </c>
      <c r="AG401" t="s">
        <v>96</v>
      </c>
      <c r="AH401" t="s">
        <v>112</v>
      </c>
      <c r="AI401" t="s">
        <v>96</v>
      </c>
      <c r="AJ401" t="s">
        <v>96</v>
      </c>
      <c r="AK401" t="s">
        <v>97</v>
      </c>
      <c r="AL401" t="s">
        <v>96</v>
      </c>
      <c r="AM401" t="s">
        <v>96</v>
      </c>
      <c r="AN401" t="s">
        <v>96</v>
      </c>
      <c r="AP401" t="s">
        <v>96</v>
      </c>
      <c r="AR401" t="s">
        <v>98</v>
      </c>
      <c r="AT401" t="s">
        <v>99</v>
      </c>
      <c r="AU401" t="s">
        <v>884</v>
      </c>
      <c r="AV401" t="s">
        <v>101</v>
      </c>
      <c r="AW401" t="s">
        <v>885</v>
      </c>
      <c r="AX401" t="s">
        <v>99</v>
      </c>
      <c r="AZ401" t="s">
        <v>99</v>
      </c>
      <c r="BB401" t="s">
        <v>101</v>
      </c>
      <c r="BC401" t="s">
        <v>99</v>
      </c>
      <c r="BD401" t="s">
        <v>101</v>
      </c>
      <c r="BE401" t="s">
        <v>101</v>
      </c>
      <c r="BF401" t="s">
        <v>96</v>
      </c>
      <c r="BH401" t="s">
        <v>96</v>
      </c>
      <c r="BI401" t="s">
        <v>96</v>
      </c>
      <c r="BJ401" t="s">
        <v>96</v>
      </c>
      <c r="BK401" t="s">
        <v>96</v>
      </c>
      <c r="BL401" t="s">
        <v>96</v>
      </c>
      <c r="BN401" t="s">
        <v>97</v>
      </c>
      <c r="BO401" t="s">
        <v>114</v>
      </c>
      <c r="BP401" t="s">
        <v>114</v>
      </c>
      <c r="BQ401" t="s">
        <v>114</v>
      </c>
      <c r="BR401" t="s">
        <v>104</v>
      </c>
      <c r="BU401" t="s">
        <v>97</v>
      </c>
      <c r="BV401" t="s">
        <v>97</v>
      </c>
      <c r="BW401" t="s">
        <v>97</v>
      </c>
      <c r="BX401" t="s">
        <v>97</v>
      </c>
      <c r="BY401" t="s">
        <v>97</v>
      </c>
      <c r="BZ401" t="s">
        <v>97</v>
      </c>
      <c r="CA401" t="s">
        <v>96</v>
      </c>
      <c r="CC401" t="s">
        <v>96</v>
      </c>
      <c r="CD401" t="s">
        <v>112</v>
      </c>
      <c r="CE401" t="s">
        <v>97</v>
      </c>
      <c r="CF401" t="s">
        <v>90</v>
      </c>
      <c r="CG401" t="s">
        <v>97</v>
      </c>
      <c r="CH401" t="s">
        <v>888</v>
      </c>
      <c r="CI401" t="s">
        <v>108</v>
      </c>
      <c r="CJ401" t="s">
        <v>112</v>
      </c>
      <c r="CK401" t="s">
        <v>146</v>
      </c>
    </row>
    <row r="402" spans="1:89" x14ac:dyDescent="0.25">
      <c r="A402">
        <v>423</v>
      </c>
      <c r="B402">
        <v>8</v>
      </c>
      <c r="C402">
        <v>3</v>
      </c>
      <c r="D402">
        <v>1</v>
      </c>
      <c r="E402" t="s">
        <v>125</v>
      </c>
      <c r="F402">
        <v>10</v>
      </c>
      <c r="G402">
        <v>10</v>
      </c>
      <c r="H402" t="s">
        <v>90</v>
      </c>
      <c r="I402" t="s">
        <v>110</v>
      </c>
      <c r="L402" t="s">
        <v>93</v>
      </c>
      <c r="M402" t="s">
        <v>138</v>
      </c>
      <c r="N402" s="1">
        <v>0.5</v>
      </c>
      <c r="O402" s="1">
        <v>0.625</v>
      </c>
      <c r="P402" t="s">
        <v>90</v>
      </c>
      <c r="Q402" t="s">
        <v>363</v>
      </c>
      <c r="R402" t="s">
        <v>90</v>
      </c>
      <c r="S402" t="s">
        <v>90</v>
      </c>
      <c r="T402" t="s">
        <v>90</v>
      </c>
      <c r="U402" t="s">
        <v>90</v>
      </c>
      <c r="V402" t="s">
        <v>96</v>
      </c>
      <c r="X402" t="s">
        <v>97</v>
      </c>
      <c r="Y402" t="s">
        <v>97</v>
      </c>
      <c r="Z402" t="s">
        <v>97</v>
      </c>
      <c r="AA402" t="s">
        <v>97</v>
      </c>
      <c r="AB402" t="s">
        <v>97</v>
      </c>
      <c r="AC402" t="s">
        <v>97</v>
      </c>
      <c r="AD402" t="s">
        <v>96</v>
      </c>
      <c r="AE402" t="s">
        <v>96</v>
      </c>
      <c r="AG402" t="s">
        <v>97</v>
      </c>
      <c r="AH402" t="s">
        <v>112</v>
      </c>
      <c r="AI402" t="s">
        <v>97</v>
      </c>
      <c r="AJ402" t="s">
        <v>97</v>
      </c>
      <c r="AK402" t="s">
        <v>97</v>
      </c>
      <c r="AL402" t="s">
        <v>97</v>
      </c>
      <c r="AM402" t="s">
        <v>96</v>
      </c>
      <c r="AN402" t="s">
        <v>96</v>
      </c>
      <c r="AP402" t="s">
        <v>96</v>
      </c>
      <c r="AR402" t="s">
        <v>98</v>
      </c>
      <c r="AT402" t="s">
        <v>99</v>
      </c>
      <c r="AU402" t="s">
        <v>889</v>
      </c>
      <c r="AV402" t="s">
        <v>101</v>
      </c>
      <c r="AW402" t="s">
        <v>890</v>
      </c>
      <c r="AX402" t="s">
        <v>98</v>
      </c>
      <c r="AZ402" t="s">
        <v>98</v>
      </c>
      <c r="BB402" t="s">
        <v>99</v>
      </c>
      <c r="BC402" t="s">
        <v>99</v>
      </c>
      <c r="BD402" t="s">
        <v>101</v>
      </c>
      <c r="BE402" t="s">
        <v>101</v>
      </c>
      <c r="BF402" t="s">
        <v>96</v>
      </c>
      <c r="BH402" t="s">
        <v>96</v>
      </c>
      <c r="BI402" t="s">
        <v>96</v>
      </c>
      <c r="BJ402" t="s">
        <v>96</v>
      </c>
      <c r="BK402" t="s">
        <v>96</v>
      </c>
      <c r="BL402" t="s">
        <v>96</v>
      </c>
      <c r="BN402" t="s">
        <v>97</v>
      </c>
      <c r="BO402" t="s">
        <v>114</v>
      </c>
      <c r="BP402" t="s">
        <v>114</v>
      </c>
      <c r="BQ402" t="s">
        <v>114</v>
      </c>
      <c r="BR402" t="s">
        <v>105</v>
      </c>
      <c r="BS402" t="s">
        <v>258</v>
      </c>
      <c r="BU402" t="s">
        <v>97</v>
      </c>
      <c r="BV402" t="s">
        <v>97</v>
      </c>
      <c r="BW402" t="s">
        <v>97</v>
      </c>
      <c r="BX402" t="s">
        <v>97</v>
      </c>
      <c r="BY402" t="s">
        <v>97</v>
      </c>
      <c r="BZ402" t="s">
        <v>97</v>
      </c>
      <c r="CA402" t="s">
        <v>96</v>
      </c>
      <c r="CC402" t="s">
        <v>96</v>
      </c>
      <c r="CD402" t="s">
        <v>90</v>
      </c>
      <c r="CE402" t="s">
        <v>96</v>
      </c>
      <c r="CF402" t="s">
        <v>90</v>
      </c>
      <c r="CG402" t="s">
        <v>97</v>
      </c>
      <c r="CH402" t="s">
        <v>891</v>
      </c>
      <c r="CI402" t="s">
        <v>106</v>
      </c>
      <c r="CJ402" t="s">
        <v>112</v>
      </c>
      <c r="CK402" t="s">
        <v>146</v>
      </c>
    </row>
    <row r="403" spans="1:89" x14ac:dyDescent="0.25">
      <c r="A403">
        <v>424</v>
      </c>
      <c r="B403">
        <v>8</v>
      </c>
      <c r="C403">
        <v>4</v>
      </c>
      <c r="D403">
        <v>1</v>
      </c>
      <c r="E403" t="s">
        <v>89</v>
      </c>
      <c r="F403">
        <v>12</v>
      </c>
      <c r="G403">
        <v>12</v>
      </c>
      <c r="H403" t="s">
        <v>90</v>
      </c>
      <c r="I403" t="s">
        <v>141</v>
      </c>
      <c r="J403" t="s">
        <v>109</v>
      </c>
      <c r="L403" t="s">
        <v>93</v>
      </c>
      <c r="M403" t="s">
        <v>94</v>
      </c>
      <c r="N403" s="1">
        <v>0.33333333333333331</v>
      </c>
      <c r="O403" s="1">
        <v>0.83333333333333337</v>
      </c>
      <c r="P403" t="s">
        <v>511</v>
      </c>
      <c r="Q403" t="s">
        <v>95</v>
      </c>
      <c r="R403" s="1">
        <v>0.33333333333333331</v>
      </c>
      <c r="S403" s="1">
        <v>0.83333333333333337</v>
      </c>
      <c r="T403" t="s">
        <v>90</v>
      </c>
      <c r="U403" t="s">
        <v>90</v>
      </c>
      <c r="V403" t="s">
        <v>96</v>
      </c>
      <c r="X403" t="s">
        <v>96</v>
      </c>
      <c r="Y403" t="s">
        <v>96</v>
      </c>
      <c r="Z403" t="s">
        <v>96</v>
      </c>
      <c r="AA403" t="s">
        <v>96</v>
      </c>
      <c r="AB403" t="s">
        <v>96</v>
      </c>
      <c r="AC403" t="s">
        <v>97</v>
      </c>
      <c r="AD403" t="s">
        <v>96</v>
      </c>
      <c r="AE403" t="s">
        <v>96</v>
      </c>
      <c r="AG403" t="s">
        <v>96</v>
      </c>
      <c r="AH403" t="s">
        <v>96</v>
      </c>
      <c r="AI403" t="s">
        <v>97</v>
      </c>
      <c r="AJ403" t="s">
        <v>97</v>
      </c>
      <c r="AK403" t="s">
        <v>96</v>
      </c>
      <c r="AL403" t="s">
        <v>96</v>
      </c>
      <c r="AM403" t="s">
        <v>96</v>
      </c>
      <c r="AN403" t="s">
        <v>96</v>
      </c>
      <c r="AP403" t="s">
        <v>112</v>
      </c>
      <c r="AQ403" t="s">
        <v>892</v>
      </c>
      <c r="AR403" t="s">
        <v>99</v>
      </c>
      <c r="AS403" t="s">
        <v>315</v>
      </c>
      <c r="AT403" t="s">
        <v>99</v>
      </c>
      <c r="AU403" t="s">
        <v>893</v>
      </c>
      <c r="AV403" t="s">
        <v>98</v>
      </c>
      <c r="AX403" t="s">
        <v>98</v>
      </c>
      <c r="AZ403" t="s">
        <v>98</v>
      </c>
      <c r="BB403" t="s">
        <v>99</v>
      </c>
      <c r="BC403" t="s">
        <v>99</v>
      </c>
      <c r="BD403" t="s">
        <v>101</v>
      </c>
      <c r="BE403" t="s">
        <v>99</v>
      </c>
      <c r="BF403" t="s">
        <v>96</v>
      </c>
      <c r="BH403" t="s">
        <v>97</v>
      </c>
      <c r="BI403" t="s">
        <v>97</v>
      </c>
      <c r="BJ403" t="s">
        <v>96</v>
      </c>
      <c r="BK403" t="s">
        <v>96</v>
      </c>
      <c r="BL403" t="s">
        <v>96</v>
      </c>
      <c r="BN403" t="s">
        <v>96</v>
      </c>
      <c r="BO403" t="s">
        <v>114</v>
      </c>
      <c r="BP403" t="s">
        <v>114</v>
      </c>
      <c r="BQ403" t="s">
        <v>114</v>
      </c>
      <c r="BR403" t="s">
        <v>104</v>
      </c>
      <c r="BU403" t="s">
        <v>96</v>
      </c>
      <c r="BV403" t="s">
        <v>96</v>
      </c>
      <c r="BW403" t="s">
        <v>96</v>
      </c>
      <c r="BX403" t="s">
        <v>96</v>
      </c>
      <c r="BY403" t="s">
        <v>96</v>
      </c>
      <c r="BZ403" t="s">
        <v>97</v>
      </c>
      <c r="CA403" t="s">
        <v>96</v>
      </c>
      <c r="CC403" t="s">
        <v>96</v>
      </c>
      <c r="CD403" t="s">
        <v>90</v>
      </c>
      <c r="CE403" t="s">
        <v>96</v>
      </c>
      <c r="CF403" t="s">
        <v>894</v>
      </c>
      <c r="CG403" t="s">
        <v>97</v>
      </c>
      <c r="CH403" t="s">
        <v>117</v>
      </c>
      <c r="CI403" t="s">
        <v>117</v>
      </c>
      <c r="CJ403" t="s">
        <v>112</v>
      </c>
      <c r="CK403" t="s">
        <v>146</v>
      </c>
    </row>
    <row r="404" spans="1:89" x14ac:dyDescent="0.25">
      <c r="A404">
        <v>425</v>
      </c>
      <c r="B404">
        <v>8</v>
      </c>
      <c r="C404">
        <v>15</v>
      </c>
      <c r="D404">
        <v>1</v>
      </c>
      <c r="E404" t="s">
        <v>125</v>
      </c>
      <c r="F404">
        <v>0.2</v>
      </c>
      <c r="G404" t="s">
        <v>90</v>
      </c>
      <c r="H404">
        <v>2</v>
      </c>
      <c r="I404" t="s">
        <v>302</v>
      </c>
      <c r="L404" t="s">
        <v>93</v>
      </c>
      <c r="M404" t="s">
        <v>94</v>
      </c>
      <c r="N404" s="1">
        <v>0.29166666666666669</v>
      </c>
      <c r="O404" s="1">
        <v>0.875</v>
      </c>
      <c r="P404" t="s">
        <v>111</v>
      </c>
      <c r="Q404" t="s">
        <v>95</v>
      </c>
      <c r="R404" s="1">
        <v>0.33333333333333331</v>
      </c>
      <c r="S404" s="1">
        <v>0.625</v>
      </c>
      <c r="T404" s="1">
        <v>0.33333333333333331</v>
      </c>
      <c r="U404" s="1">
        <v>0.58333333333333337</v>
      </c>
      <c r="V404" t="s">
        <v>96</v>
      </c>
      <c r="X404" t="s">
        <v>97</v>
      </c>
      <c r="Y404" t="s">
        <v>97</v>
      </c>
      <c r="Z404" t="s">
        <v>97</v>
      </c>
      <c r="AA404" t="s">
        <v>97</v>
      </c>
      <c r="AB404" t="s">
        <v>96</v>
      </c>
      <c r="AC404" t="s">
        <v>97</v>
      </c>
      <c r="AD404" t="s">
        <v>96</v>
      </c>
      <c r="AE404" t="s">
        <v>96</v>
      </c>
      <c r="AG404" t="s">
        <v>96</v>
      </c>
      <c r="AH404" t="s">
        <v>112</v>
      </c>
      <c r="AI404" t="s">
        <v>96</v>
      </c>
      <c r="AJ404" t="s">
        <v>97</v>
      </c>
      <c r="AK404" t="s">
        <v>96</v>
      </c>
      <c r="AL404" t="s">
        <v>96</v>
      </c>
      <c r="AM404" t="s">
        <v>96</v>
      </c>
      <c r="AN404" t="s">
        <v>96</v>
      </c>
      <c r="AP404" t="s">
        <v>96</v>
      </c>
      <c r="AR404" t="s">
        <v>90</v>
      </c>
      <c r="AT404" t="s">
        <v>90</v>
      </c>
      <c r="AV404" t="s">
        <v>90</v>
      </c>
      <c r="AX404" t="s">
        <v>90</v>
      </c>
      <c r="AZ404" t="s">
        <v>90</v>
      </c>
      <c r="BB404" t="s">
        <v>101</v>
      </c>
      <c r="BC404" t="s">
        <v>99</v>
      </c>
      <c r="BD404" t="s">
        <v>101</v>
      </c>
      <c r="BE404" t="s">
        <v>101</v>
      </c>
      <c r="BF404" t="s">
        <v>97</v>
      </c>
      <c r="BG404">
        <v>2</v>
      </c>
      <c r="BH404" t="s">
        <v>97</v>
      </c>
      <c r="BI404" t="s">
        <v>97</v>
      </c>
      <c r="BJ404" t="s">
        <v>96</v>
      </c>
      <c r="BK404" t="s">
        <v>96</v>
      </c>
      <c r="BL404" t="s">
        <v>96</v>
      </c>
      <c r="BN404" t="s">
        <v>96</v>
      </c>
      <c r="BO404" t="s">
        <v>114</v>
      </c>
      <c r="BP404" t="s">
        <v>114</v>
      </c>
      <c r="BQ404" t="s">
        <v>114</v>
      </c>
      <c r="BR404" t="s">
        <v>115</v>
      </c>
      <c r="BS404" t="s">
        <v>104</v>
      </c>
      <c r="BU404" t="s">
        <v>97</v>
      </c>
      <c r="BV404" t="s">
        <v>97</v>
      </c>
      <c r="BW404" t="s">
        <v>97</v>
      </c>
      <c r="BX404" t="s">
        <v>97</v>
      </c>
      <c r="BY404" t="s">
        <v>97</v>
      </c>
      <c r="BZ404" t="s">
        <v>97</v>
      </c>
      <c r="CA404" t="s">
        <v>96</v>
      </c>
      <c r="CC404" t="s">
        <v>96</v>
      </c>
      <c r="CD404" t="s">
        <v>90</v>
      </c>
      <c r="CE404" t="s">
        <v>96</v>
      </c>
      <c r="CF404" t="s">
        <v>894</v>
      </c>
      <c r="CG404" t="s">
        <v>97</v>
      </c>
      <c r="CH404" t="s">
        <v>895</v>
      </c>
      <c r="CI404" t="s">
        <v>224</v>
      </c>
      <c r="CJ404" t="s">
        <v>96</v>
      </c>
      <c r="CK404" t="s">
        <v>90</v>
      </c>
    </row>
    <row r="405" spans="1:89" x14ac:dyDescent="0.25">
      <c r="A405">
        <v>426</v>
      </c>
      <c r="B405">
        <v>8</v>
      </c>
      <c r="C405">
        <v>14</v>
      </c>
      <c r="D405">
        <v>1</v>
      </c>
      <c r="E405" t="s">
        <v>89</v>
      </c>
      <c r="F405">
        <v>7</v>
      </c>
      <c r="G405">
        <v>7</v>
      </c>
      <c r="H405" t="s">
        <v>90</v>
      </c>
      <c r="I405" t="s">
        <v>222</v>
      </c>
      <c r="L405" t="s">
        <v>93</v>
      </c>
      <c r="M405" t="s">
        <v>142</v>
      </c>
      <c r="N405" s="1">
        <v>0.33333333333333331</v>
      </c>
      <c r="O405" s="1">
        <v>0.79166666666666663</v>
      </c>
      <c r="P405" t="s">
        <v>200</v>
      </c>
      <c r="Q405" t="s">
        <v>95</v>
      </c>
      <c r="R405" s="1">
        <v>0.41666666666666669</v>
      </c>
      <c r="S405" s="1">
        <v>0.75</v>
      </c>
      <c r="T405" t="s">
        <v>90</v>
      </c>
      <c r="U405" t="s">
        <v>90</v>
      </c>
      <c r="V405" t="s">
        <v>96</v>
      </c>
      <c r="X405" t="s">
        <v>97</v>
      </c>
      <c r="Y405" t="s">
        <v>96</v>
      </c>
      <c r="Z405" t="s">
        <v>96</v>
      </c>
      <c r="AA405" t="s">
        <v>96</v>
      </c>
      <c r="AB405" t="s">
        <v>96</v>
      </c>
      <c r="AC405" t="s">
        <v>96</v>
      </c>
      <c r="AD405" t="s">
        <v>96</v>
      </c>
      <c r="AE405" t="s">
        <v>96</v>
      </c>
      <c r="AG405" t="s">
        <v>97</v>
      </c>
      <c r="AH405" t="s">
        <v>112</v>
      </c>
      <c r="AI405" t="s">
        <v>96</v>
      </c>
      <c r="AJ405" t="s">
        <v>97</v>
      </c>
      <c r="AK405" t="s">
        <v>97</v>
      </c>
      <c r="AL405" t="s">
        <v>97</v>
      </c>
      <c r="AM405" t="s">
        <v>96</v>
      </c>
      <c r="AN405" t="s">
        <v>96</v>
      </c>
      <c r="AP405" t="s">
        <v>112</v>
      </c>
      <c r="AQ405" t="s">
        <v>897</v>
      </c>
      <c r="AR405" t="s">
        <v>99</v>
      </c>
      <c r="AS405" t="s">
        <v>163</v>
      </c>
      <c r="AT405" t="s">
        <v>99</v>
      </c>
      <c r="AU405" t="s">
        <v>893</v>
      </c>
      <c r="AV405" t="s">
        <v>101</v>
      </c>
      <c r="AW405" t="s">
        <v>898</v>
      </c>
      <c r="AX405" t="s">
        <v>98</v>
      </c>
      <c r="AZ405" t="s">
        <v>98</v>
      </c>
      <c r="BB405" t="s">
        <v>98</v>
      </c>
      <c r="BC405" t="s">
        <v>99</v>
      </c>
      <c r="BD405" t="s">
        <v>101</v>
      </c>
      <c r="BE405" t="s">
        <v>99</v>
      </c>
      <c r="BF405" t="s">
        <v>96</v>
      </c>
      <c r="BH405" t="s">
        <v>97</v>
      </c>
      <c r="BI405" t="s">
        <v>97</v>
      </c>
      <c r="BJ405" t="s">
        <v>96</v>
      </c>
      <c r="BK405" t="s">
        <v>96</v>
      </c>
      <c r="BL405" t="s">
        <v>96</v>
      </c>
      <c r="BN405" t="s">
        <v>96</v>
      </c>
      <c r="BO405" t="s">
        <v>114</v>
      </c>
      <c r="BP405" t="s">
        <v>114</v>
      </c>
      <c r="BQ405" t="s">
        <v>114</v>
      </c>
      <c r="BR405" t="s">
        <v>105</v>
      </c>
      <c r="BS405" t="s">
        <v>104</v>
      </c>
      <c r="BU405" t="s">
        <v>97</v>
      </c>
      <c r="BV405" t="s">
        <v>97</v>
      </c>
      <c r="BW405" t="s">
        <v>97</v>
      </c>
      <c r="BX405" t="s">
        <v>97</v>
      </c>
      <c r="BY405" t="s">
        <v>97</v>
      </c>
      <c r="BZ405" t="s">
        <v>97</v>
      </c>
      <c r="CA405" t="s">
        <v>96</v>
      </c>
      <c r="CC405" t="s">
        <v>112</v>
      </c>
      <c r="CD405" t="s">
        <v>90</v>
      </c>
      <c r="CE405" t="s">
        <v>97</v>
      </c>
      <c r="CF405" t="s">
        <v>90</v>
      </c>
      <c r="CG405" t="s">
        <v>97</v>
      </c>
      <c r="CH405" t="s">
        <v>899</v>
      </c>
      <c r="CI405" t="s">
        <v>132</v>
      </c>
      <c r="CJ405" t="s">
        <v>112</v>
      </c>
      <c r="CK405" t="s">
        <v>146</v>
      </c>
    </row>
    <row r="406" spans="1:89" x14ac:dyDescent="0.25">
      <c r="A406">
        <v>427</v>
      </c>
      <c r="B406">
        <v>17</v>
      </c>
      <c r="C406">
        <v>16</v>
      </c>
      <c r="D406">
        <v>1</v>
      </c>
      <c r="E406" t="s">
        <v>125</v>
      </c>
      <c r="F406">
        <v>3</v>
      </c>
      <c r="G406">
        <v>3</v>
      </c>
      <c r="H406" t="s">
        <v>90</v>
      </c>
      <c r="I406" t="s">
        <v>453</v>
      </c>
      <c r="L406" t="s">
        <v>93</v>
      </c>
      <c r="M406" t="s">
        <v>94</v>
      </c>
      <c r="N406" s="1">
        <v>0.375</v>
      </c>
      <c r="O406" s="1">
        <v>0.79166666666666663</v>
      </c>
      <c r="P406" t="s">
        <v>182</v>
      </c>
      <c r="Q406" t="s">
        <v>95</v>
      </c>
      <c r="R406" s="1">
        <v>0.375</v>
      </c>
      <c r="S406" s="1">
        <v>0.79166666666666663</v>
      </c>
      <c r="T406" s="1">
        <v>0.375</v>
      </c>
      <c r="U406" s="1">
        <v>0.79166666666666663</v>
      </c>
      <c r="V406" t="s">
        <v>96</v>
      </c>
      <c r="X406" t="s">
        <v>96</v>
      </c>
      <c r="Y406" t="s">
        <v>97</v>
      </c>
      <c r="Z406" t="s">
        <v>96</v>
      </c>
      <c r="AA406" t="s">
        <v>96</v>
      </c>
      <c r="AB406" t="s">
        <v>96</v>
      </c>
      <c r="AC406" t="s">
        <v>97</v>
      </c>
      <c r="AD406" t="s">
        <v>96</v>
      </c>
      <c r="AE406" t="s">
        <v>96</v>
      </c>
      <c r="AG406" t="s">
        <v>97</v>
      </c>
      <c r="AH406" t="s">
        <v>112</v>
      </c>
      <c r="AI406" t="s">
        <v>97</v>
      </c>
      <c r="AJ406" t="s">
        <v>97</v>
      </c>
      <c r="AK406" t="s">
        <v>97</v>
      </c>
      <c r="AL406" t="s">
        <v>97</v>
      </c>
      <c r="AM406" t="s">
        <v>96</v>
      </c>
      <c r="AN406" t="s">
        <v>96</v>
      </c>
      <c r="AP406" t="s">
        <v>112</v>
      </c>
      <c r="AQ406" t="s">
        <v>878</v>
      </c>
      <c r="AR406" t="s">
        <v>99</v>
      </c>
      <c r="AS406" t="s">
        <v>900</v>
      </c>
      <c r="AT406" t="s">
        <v>99</v>
      </c>
      <c r="AU406" t="s">
        <v>269</v>
      </c>
      <c r="AV406" t="s">
        <v>101</v>
      </c>
      <c r="AW406" t="s">
        <v>901</v>
      </c>
      <c r="AX406" t="s">
        <v>99</v>
      </c>
      <c r="AZ406" t="s">
        <v>90</v>
      </c>
      <c r="BB406" t="s">
        <v>101</v>
      </c>
      <c r="BC406" t="s">
        <v>99</v>
      </c>
      <c r="BD406" t="s">
        <v>101</v>
      </c>
      <c r="BE406" t="s">
        <v>98</v>
      </c>
      <c r="BF406" t="s">
        <v>96</v>
      </c>
      <c r="BH406" t="s">
        <v>97</v>
      </c>
      <c r="BI406" t="s">
        <v>97</v>
      </c>
      <c r="BJ406" t="s">
        <v>97</v>
      </c>
      <c r="BK406" t="s">
        <v>96</v>
      </c>
      <c r="BL406" t="s">
        <v>96</v>
      </c>
      <c r="BN406" t="s">
        <v>96</v>
      </c>
      <c r="BO406" t="s">
        <v>114</v>
      </c>
      <c r="BP406" t="s">
        <v>114</v>
      </c>
      <c r="BQ406" t="s">
        <v>114</v>
      </c>
      <c r="BR406" t="s">
        <v>105</v>
      </c>
      <c r="BS406" t="s">
        <v>213</v>
      </c>
      <c r="BU406" t="s">
        <v>96</v>
      </c>
      <c r="BV406" t="s">
        <v>96</v>
      </c>
      <c r="BW406" t="s">
        <v>96</v>
      </c>
      <c r="BX406" t="s">
        <v>96</v>
      </c>
      <c r="BY406" t="s">
        <v>96</v>
      </c>
      <c r="BZ406" t="s">
        <v>96</v>
      </c>
      <c r="CA406" t="s">
        <v>97</v>
      </c>
      <c r="CB406" t="s">
        <v>902</v>
      </c>
      <c r="CC406" t="s">
        <v>96</v>
      </c>
      <c r="CD406" t="s">
        <v>90</v>
      </c>
      <c r="CE406" t="s">
        <v>96</v>
      </c>
      <c r="CF406" t="s">
        <v>90</v>
      </c>
      <c r="CG406" t="s">
        <v>96</v>
      </c>
      <c r="CI406" t="s">
        <v>117</v>
      </c>
      <c r="CJ406" t="s">
        <v>112</v>
      </c>
      <c r="CK406" t="s">
        <v>146</v>
      </c>
    </row>
    <row r="407" spans="1:89" x14ac:dyDescent="0.25">
      <c r="A407">
        <v>428</v>
      </c>
      <c r="B407">
        <v>17</v>
      </c>
      <c r="C407">
        <v>16</v>
      </c>
      <c r="D407">
        <v>1</v>
      </c>
      <c r="E407" t="s">
        <v>89</v>
      </c>
      <c r="F407">
        <v>1.5</v>
      </c>
      <c r="G407">
        <v>1</v>
      </c>
      <c r="H407">
        <v>6</v>
      </c>
      <c r="I407" t="s">
        <v>481</v>
      </c>
      <c r="J407" t="s">
        <v>222</v>
      </c>
      <c r="L407" t="s">
        <v>93</v>
      </c>
      <c r="M407" t="s">
        <v>94</v>
      </c>
      <c r="N407" s="1">
        <v>0.41666666666666669</v>
      </c>
      <c r="O407" s="1">
        <v>0.79166666666666663</v>
      </c>
      <c r="P407" t="s">
        <v>160</v>
      </c>
      <c r="Q407" t="s">
        <v>95</v>
      </c>
      <c r="R407" s="1">
        <v>0.45833333333333331</v>
      </c>
      <c r="S407" s="1">
        <v>0.625</v>
      </c>
      <c r="T407" t="s">
        <v>90</v>
      </c>
      <c r="U407" t="s">
        <v>90</v>
      </c>
      <c r="V407" t="s">
        <v>96</v>
      </c>
      <c r="X407" t="s">
        <v>97</v>
      </c>
      <c r="Y407" t="s">
        <v>96</v>
      </c>
      <c r="Z407" t="s">
        <v>97</v>
      </c>
      <c r="AA407" t="s">
        <v>97</v>
      </c>
      <c r="AB407" t="s">
        <v>97</v>
      </c>
      <c r="AC407" t="s">
        <v>96</v>
      </c>
      <c r="AD407" t="s">
        <v>96</v>
      </c>
      <c r="AE407" t="s">
        <v>97</v>
      </c>
      <c r="AG407" t="s">
        <v>96</v>
      </c>
      <c r="AH407" t="s">
        <v>112</v>
      </c>
      <c r="AI407" t="s">
        <v>96</v>
      </c>
      <c r="AJ407" t="s">
        <v>97</v>
      </c>
      <c r="AK407" t="s">
        <v>97</v>
      </c>
      <c r="AL407" t="s">
        <v>97</v>
      </c>
      <c r="AM407" t="s">
        <v>96</v>
      </c>
      <c r="AN407" t="s">
        <v>96</v>
      </c>
      <c r="AP407" t="s">
        <v>112</v>
      </c>
      <c r="AQ407" t="s">
        <v>903</v>
      </c>
      <c r="AR407" t="s">
        <v>98</v>
      </c>
      <c r="AT407" t="s">
        <v>99</v>
      </c>
      <c r="AU407" t="s">
        <v>904</v>
      </c>
      <c r="AV407" t="s">
        <v>101</v>
      </c>
      <c r="AW407" t="s">
        <v>905</v>
      </c>
      <c r="AX407" t="s">
        <v>101</v>
      </c>
      <c r="AY407" t="s">
        <v>906</v>
      </c>
      <c r="AZ407" t="s">
        <v>98</v>
      </c>
      <c r="BB407" t="s">
        <v>101</v>
      </c>
      <c r="BC407" t="s">
        <v>99</v>
      </c>
      <c r="BD407" t="s">
        <v>98</v>
      </c>
      <c r="BE407" t="s">
        <v>98</v>
      </c>
      <c r="BF407" t="s">
        <v>96</v>
      </c>
      <c r="BH407" t="s">
        <v>97</v>
      </c>
      <c r="BI407" t="s">
        <v>96</v>
      </c>
      <c r="BJ407" t="s">
        <v>96</v>
      </c>
      <c r="BK407" t="s">
        <v>96</v>
      </c>
      <c r="BL407" t="s">
        <v>97</v>
      </c>
      <c r="BM407" t="s">
        <v>907</v>
      </c>
      <c r="BN407" t="s">
        <v>96</v>
      </c>
      <c r="BO407" t="s">
        <v>114</v>
      </c>
      <c r="BP407" t="s">
        <v>114</v>
      </c>
      <c r="BQ407" t="s">
        <v>114</v>
      </c>
      <c r="BR407" t="s">
        <v>115</v>
      </c>
      <c r="BS407" t="s">
        <v>213</v>
      </c>
      <c r="BU407" t="s">
        <v>96</v>
      </c>
      <c r="BV407" t="s">
        <v>96</v>
      </c>
      <c r="BW407" t="s">
        <v>96</v>
      </c>
      <c r="BX407" t="s">
        <v>97</v>
      </c>
      <c r="BY407" t="s">
        <v>96</v>
      </c>
      <c r="BZ407" t="s">
        <v>96</v>
      </c>
      <c r="CA407" t="s">
        <v>96</v>
      </c>
      <c r="CC407" t="s">
        <v>96</v>
      </c>
      <c r="CD407" t="s">
        <v>90</v>
      </c>
      <c r="CE407" t="s">
        <v>96</v>
      </c>
      <c r="CF407" t="s">
        <v>90</v>
      </c>
      <c r="CG407" t="s">
        <v>97</v>
      </c>
      <c r="CH407" t="s">
        <v>908</v>
      </c>
      <c r="CI407" t="s">
        <v>106</v>
      </c>
      <c r="CJ407" t="s">
        <v>112</v>
      </c>
      <c r="CK407" t="s">
        <v>146</v>
      </c>
    </row>
    <row r="408" spans="1:89" x14ac:dyDescent="0.25">
      <c r="A408">
        <v>429</v>
      </c>
      <c r="B408">
        <v>8</v>
      </c>
      <c r="C408">
        <v>15</v>
      </c>
      <c r="D408">
        <v>1</v>
      </c>
      <c r="E408" t="s">
        <v>125</v>
      </c>
      <c r="F408">
        <v>1.5</v>
      </c>
      <c r="G408">
        <v>1</v>
      </c>
      <c r="H408">
        <v>6</v>
      </c>
      <c r="I408" t="s">
        <v>110</v>
      </c>
      <c r="L408" t="s">
        <v>93</v>
      </c>
      <c r="M408" t="s">
        <v>94</v>
      </c>
      <c r="N408" s="1">
        <v>0.5</v>
      </c>
      <c r="O408" s="1">
        <v>0.875</v>
      </c>
      <c r="P408" t="s">
        <v>152</v>
      </c>
      <c r="Q408" t="s">
        <v>127</v>
      </c>
      <c r="R408" s="1">
        <v>0.5</v>
      </c>
      <c r="S408" s="1">
        <v>0.83333333333333337</v>
      </c>
      <c r="T408" s="1">
        <v>0.5</v>
      </c>
      <c r="U408" s="1">
        <v>0.875</v>
      </c>
      <c r="V408" t="s">
        <v>112</v>
      </c>
      <c r="W408" t="s">
        <v>547</v>
      </c>
      <c r="X408" t="s">
        <v>97</v>
      </c>
      <c r="Y408" t="s">
        <v>97</v>
      </c>
      <c r="Z408" t="s">
        <v>96</v>
      </c>
      <c r="AA408" t="s">
        <v>97</v>
      </c>
      <c r="AB408" t="s">
        <v>96</v>
      </c>
      <c r="AC408" t="s">
        <v>96</v>
      </c>
      <c r="AD408" t="s">
        <v>96</v>
      </c>
      <c r="AE408" t="s">
        <v>96</v>
      </c>
      <c r="AG408" t="s">
        <v>96</v>
      </c>
      <c r="AH408" t="s">
        <v>112</v>
      </c>
      <c r="AI408" t="s">
        <v>96</v>
      </c>
      <c r="AJ408" t="s">
        <v>97</v>
      </c>
      <c r="AK408" t="s">
        <v>97</v>
      </c>
      <c r="AL408" t="s">
        <v>96</v>
      </c>
      <c r="AM408" t="s">
        <v>96</v>
      </c>
      <c r="AN408" t="s">
        <v>96</v>
      </c>
      <c r="AP408" t="s">
        <v>96</v>
      </c>
      <c r="AR408" t="s">
        <v>99</v>
      </c>
      <c r="AS408" t="s">
        <v>315</v>
      </c>
      <c r="AT408" t="s">
        <v>99</v>
      </c>
      <c r="AU408" t="s">
        <v>269</v>
      </c>
      <c r="AV408" t="s">
        <v>90</v>
      </c>
      <c r="AX408" t="s">
        <v>98</v>
      </c>
      <c r="AZ408" t="s">
        <v>98</v>
      </c>
      <c r="BB408" t="s">
        <v>101</v>
      </c>
      <c r="BC408" t="s">
        <v>99</v>
      </c>
      <c r="BD408" t="s">
        <v>98</v>
      </c>
      <c r="BE408" t="s">
        <v>101</v>
      </c>
      <c r="BF408" t="s">
        <v>96</v>
      </c>
      <c r="BH408" t="s">
        <v>96</v>
      </c>
      <c r="BI408" t="s">
        <v>96</v>
      </c>
      <c r="BJ408" t="s">
        <v>96</v>
      </c>
      <c r="BK408" t="s">
        <v>96</v>
      </c>
      <c r="BL408" t="s">
        <v>96</v>
      </c>
      <c r="BN408" t="s">
        <v>97</v>
      </c>
      <c r="BO408" t="s">
        <v>129</v>
      </c>
      <c r="BP408" t="s">
        <v>90</v>
      </c>
      <c r="BQ408" t="s">
        <v>90</v>
      </c>
      <c r="BR408" t="s">
        <v>104</v>
      </c>
      <c r="BU408" t="s">
        <v>97</v>
      </c>
      <c r="BV408" t="s">
        <v>96</v>
      </c>
      <c r="BW408" t="s">
        <v>96</v>
      </c>
      <c r="BX408" t="s">
        <v>97</v>
      </c>
      <c r="BY408" t="s">
        <v>96</v>
      </c>
      <c r="BZ408" t="s">
        <v>96</v>
      </c>
      <c r="CA408" t="s">
        <v>96</v>
      </c>
      <c r="CC408" t="s">
        <v>90</v>
      </c>
      <c r="CD408" t="s">
        <v>112</v>
      </c>
      <c r="CE408" t="s">
        <v>97</v>
      </c>
      <c r="CF408" t="s">
        <v>90</v>
      </c>
      <c r="CG408" t="s">
        <v>96</v>
      </c>
      <c r="CI408" t="s">
        <v>124</v>
      </c>
      <c r="CJ408" t="s">
        <v>112</v>
      </c>
      <c r="CK408" t="s">
        <v>146</v>
      </c>
    </row>
    <row r="409" spans="1:89" x14ac:dyDescent="0.25">
      <c r="A409">
        <v>430</v>
      </c>
      <c r="B409">
        <v>17</v>
      </c>
      <c r="C409">
        <v>16</v>
      </c>
      <c r="D409">
        <v>1</v>
      </c>
      <c r="E409" t="s">
        <v>125</v>
      </c>
      <c r="F409">
        <v>0.5</v>
      </c>
      <c r="G409" t="s">
        <v>90</v>
      </c>
      <c r="H409">
        <v>6</v>
      </c>
      <c r="I409" t="s">
        <v>481</v>
      </c>
      <c r="L409" t="s">
        <v>93</v>
      </c>
      <c r="M409" t="s">
        <v>142</v>
      </c>
      <c r="N409" s="1">
        <v>0.375</v>
      </c>
      <c r="O409" s="1">
        <v>0.79166666666666663</v>
      </c>
      <c r="P409" t="s">
        <v>616</v>
      </c>
      <c r="Q409" t="s">
        <v>95</v>
      </c>
      <c r="R409" s="1">
        <v>0.41666666666666669</v>
      </c>
      <c r="S409" s="1">
        <v>0.79166666666666663</v>
      </c>
      <c r="T409" t="s">
        <v>90</v>
      </c>
      <c r="U409" t="s">
        <v>90</v>
      </c>
      <c r="V409" t="s">
        <v>96</v>
      </c>
      <c r="X409" t="s">
        <v>96</v>
      </c>
      <c r="Y409" t="s">
        <v>97</v>
      </c>
      <c r="Z409" t="s">
        <v>97</v>
      </c>
      <c r="AA409" t="s">
        <v>97</v>
      </c>
      <c r="AB409" t="s">
        <v>97</v>
      </c>
      <c r="AC409" t="s">
        <v>96</v>
      </c>
      <c r="AD409" t="s">
        <v>96</v>
      </c>
      <c r="AE409" t="s">
        <v>96</v>
      </c>
      <c r="AG409" t="s">
        <v>96</v>
      </c>
      <c r="AH409" t="s">
        <v>96</v>
      </c>
      <c r="AI409" t="s">
        <v>96</v>
      </c>
      <c r="AJ409" t="s">
        <v>96</v>
      </c>
      <c r="AK409" t="s">
        <v>96</v>
      </c>
      <c r="AL409" t="s">
        <v>96</v>
      </c>
      <c r="AM409" t="s">
        <v>96</v>
      </c>
      <c r="AN409" t="s">
        <v>97</v>
      </c>
      <c r="AO409" t="s">
        <v>904</v>
      </c>
      <c r="AP409" t="s">
        <v>112</v>
      </c>
      <c r="AQ409" t="s">
        <v>909</v>
      </c>
      <c r="AR409" t="s">
        <v>98</v>
      </c>
      <c r="AT409" t="s">
        <v>99</v>
      </c>
      <c r="AV409" t="s">
        <v>101</v>
      </c>
      <c r="AX409" t="s">
        <v>99</v>
      </c>
      <c r="AZ409" t="s">
        <v>99</v>
      </c>
      <c r="BB409" t="s">
        <v>99</v>
      </c>
      <c r="BC409" t="s">
        <v>98</v>
      </c>
      <c r="BD409" t="s">
        <v>98</v>
      </c>
      <c r="BE409" t="s">
        <v>99</v>
      </c>
      <c r="BF409" t="s">
        <v>96</v>
      </c>
      <c r="BH409" t="s">
        <v>96</v>
      </c>
      <c r="BI409" t="s">
        <v>96</v>
      </c>
      <c r="BJ409" t="s">
        <v>96</v>
      </c>
      <c r="BK409" t="s">
        <v>96</v>
      </c>
      <c r="BL409" t="s">
        <v>97</v>
      </c>
      <c r="BM409" t="s">
        <v>910</v>
      </c>
      <c r="BN409" t="s">
        <v>96</v>
      </c>
      <c r="BO409" t="s">
        <v>129</v>
      </c>
      <c r="BP409" t="s">
        <v>90</v>
      </c>
      <c r="BQ409" t="s">
        <v>90</v>
      </c>
      <c r="BR409" t="s">
        <v>105</v>
      </c>
      <c r="BS409" t="s">
        <v>105</v>
      </c>
      <c r="BU409" t="s">
        <v>96</v>
      </c>
      <c r="BV409" t="s">
        <v>96</v>
      </c>
      <c r="BW409" t="s">
        <v>96</v>
      </c>
      <c r="BX409" t="s">
        <v>96</v>
      </c>
      <c r="BY409" t="s">
        <v>96</v>
      </c>
      <c r="BZ409" t="s">
        <v>96</v>
      </c>
      <c r="CA409" t="s">
        <v>97</v>
      </c>
      <c r="CB409" t="s">
        <v>911</v>
      </c>
      <c r="CC409" t="s">
        <v>90</v>
      </c>
      <c r="CD409" t="s">
        <v>112</v>
      </c>
      <c r="CE409" t="s">
        <v>97</v>
      </c>
      <c r="CF409" t="s">
        <v>90</v>
      </c>
      <c r="CG409" t="s">
        <v>96</v>
      </c>
      <c r="CI409" t="s">
        <v>124</v>
      </c>
      <c r="CJ409" t="s">
        <v>112</v>
      </c>
      <c r="CK409" t="s">
        <v>146</v>
      </c>
    </row>
    <row r="410" spans="1:89" x14ac:dyDescent="0.25">
      <c r="A410">
        <v>431</v>
      </c>
      <c r="B410">
        <v>17</v>
      </c>
      <c r="C410">
        <v>16</v>
      </c>
      <c r="D410">
        <v>1</v>
      </c>
      <c r="E410" t="s">
        <v>125</v>
      </c>
      <c r="F410">
        <v>20</v>
      </c>
      <c r="G410">
        <v>20</v>
      </c>
      <c r="H410" t="s">
        <v>90</v>
      </c>
      <c r="I410" t="s">
        <v>110</v>
      </c>
      <c r="L410" t="s">
        <v>93</v>
      </c>
      <c r="M410" t="s">
        <v>94</v>
      </c>
      <c r="N410" s="1">
        <v>0.5</v>
      </c>
      <c r="O410" s="1">
        <v>0.625</v>
      </c>
      <c r="P410" t="s">
        <v>160</v>
      </c>
      <c r="Q410" t="s">
        <v>363</v>
      </c>
      <c r="R410" t="s">
        <v>90</v>
      </c>
      <c r="S410" t="s">
        <v>90</v>
      </c>
      <c r="T410" t="s">
        <v>90</v>
      </c>
      <c r="U410" t="s">
        <v>90</v>
      </c>
      <c r="V410" t="s">
        <v>96</v>
      </c>
      <c r="X410" t="s">
        <v>97</v>
      </c>
      <c r="Y410" t="s">
        <v>97</v>
      </c>
      <c r="Z410" t="s">
        <v>97</v>
      </c>
      <c r="AA410" t="s">
        <v>97</v>
      </c>
      <c r="AB410" t="s">
        <v>97</v>
      </c>
      <c r="AC410" t="s">
        <v>96</v>
      </c>
      <c r="AD410" t="s">
        <v>96</v>
      </c>
      <c r="AE410" t="s">
        <v>97</v>
      </c>
      <c r="AF410" t="s">
        <v>912</v>
      </c>
      <c r="AG410" t="s">
        <v>96</v>
      </c>
      <c r="AH410" t="s">
        <v>96</v>
      </c>
      <c r="AI410" t="s">
        <v>96</v>
      </c>
      <c r="AJ410" t="s">
        <v>97</v>
      </c>
      <c r="AK410" t="s">
        <v>97</v>
      </c>
      <c r="AL410" t="s">
        <v>97</v>
      </c>
      <c r="AM410" t="s">
        <v>96</v>
      </c>
      <c r="AN410" t="s">
        <v>96</v>
      </c>
      <c r="AP410" t="s">
        <v>112</v>
      </c>
      <c r="AQ410" t="s">
        <v>913</v>
      </c>
      <c r="AR410" t="s">
        <v>99</v>
      </c>
      <c r="AS410" t="s">
        <v>914</v>
      </c>
      <c r="AT410" t="s">
        <v>99</v>
      </c>
      <c r="AU410" t="s">
        <v>915</v>
      </c>
      <c r="AV410" t="s">
        <v>101</v>
      </c>
      <c r="AW410" t="s">
        <v>916</v>
      </c>
      <c r="AX410" t="s">
        <v>98</v>
      </c>
      <c r="AZ410" t="s">
        <v>98</v>
      </c>
      <c r="BB410" t="s">
        <v>101</v>
      </c>
      <c r="BC410" t="s">
        <v>99</v>
      </c>
      <c r="BD410" t="s">
        <v>101</v>
      </c>
      <c r="BE410" t="s">
        <v>90</v>
      </c>
      <c r="BF410" t="s">
        <v>96</v>
      </c>
      <c r="BH410" t="s">
        <v>96</v>
      </c>
      <c r="BI410" t="s">
        <v>96</v>
      </c>
      <c r="BJ410" t="s">
        <v>96</v>
      </c>
      <c r="BK410" t="s">
        <v>96</v>
      </c>
      <c r="BL410" t="s">
        <v>96</v>
      </c>
      <c r="BN410" t="s">
        <v>97</v>
      </c>
      <c r="BO410" t="s">
        <v>114</v>
      </c>
      <c r="BP410" t="s">
        <v>114</v>
      </c>
      <c r="BQ410" t="s">
        <v>114</v>
      </c>
      <c r="BR410" t="s">
        <v>105</v>
      </c>
      <c r="BS410" t="s">
        <v>104</v>
      </c>
      <c r="BU410" t="s">
        <v>97</v>
      </c>
      <c r="BV410" t="s">
        <v>96</v>
      </c>
      <c r="BW410" t="s">
        <v>97</v>
      </c>
      <c r="BX410" t="s">
        <v>97</v>
      </c>
      <c r="BY410" t="s">
        <v>97</v>
      </c>
      <c r="BZ410" t="s">
        <v>96</v>
      </c>
      <c r="CA410" t="s">
        <v>96</v>
      </c>
      <c r="CC410" t="s">
        <v>96</v>
      </c>
      <c r="CD410" t="s">
        <v>90</v>
      </c>
      <c r="CE410" t="s">
        <v>96</v>
      </c>
      <c r="CF410" t="s">
        <v>90</v>
      </c>
      <c r="CG410" t="s">
        <v>97</v>
      </c>
      <c r="CH410" t="s">
        <v>917</v>
      </c>
      <c r="CI410" t="s">
        <v>124</v>
      </c>
      <c r="CJ410" t="s">
        <v>112</v>
      </c>
      <c r="CK410" t="s">
        <v>146</v>
      </c>
    </row>
    <row r="411" spans="1:89" x14ac:dyDescent="0.25">
      <c r="A411">
        <v>432</v>
      </c>
      <c r="B411">
        <v>17</v>
      </c>
      <c r="C411">
        <v>16</v>
      </c>
      <c r="D411">
        <v>1</v>
      </c>
      <c r="E411" t="s">
        <v>125</v>
      </c>
      <c r="F411">
        <v>0.2</v>
      </c>
      <c r="G411" t="s">
        <v>90</v>
      </c>
      <c r="H411">
        <v>2</v>
      </c>
      <c r="I411" t="s">
        <v>481</v>
      </c>
      <c r="L411" t="s">
        <v>93</v>
      </c>
      <c r="M411" t="s">
        <v>142</v>
      </c>
      <c r="N411" t="s">
        <v>90</v>
      </c>
      <c r="O411" t="s">
        <v>90</v>
      </c>
      <c r="P411" t="s">
        <v>511</v>
      </c>
      <c r="Q411" t="s">
        <v>90</v>
      </c>
      <c r="R411" s="1">
        <v>0.75</v>
      </c>
      <c r="S411" s="1">
        <v>0.83333333333333337</v>
      </c>
      <c r="T411" t="s">
        <v>90</v>
      </c>
      <c r="U411" t="s">
        <v>90</v>
      </c>
      <c r="V411" t="s">
        <v>112</v>
      </c>
      <c r="W411" t="s">
        <v>918</v>
      </c>
      <c r="X411" t="s">
        <v>97</v>
      </c>
      <c r="Y411" t="s">
        <v>97</v>
      </c>
      <c r="Z411" t="s">
        <v>96</v>
      </c>
      <c r="AA411" t="s">
        <v>97</v>
      </c>
      <c r="AB411" t="s">
        <v>96</v>
      </c>
      <c r="AC411" t="s">
        <v>97</v>
      </c>
      <c r="AD411" t="s">
        <v>96</v>
      </c>
      <c r="AE411" t="s">
        <v>97</v>
      </c>
      <c r="AF411" t="s">
        <v>919</v>
      </c>
      <c r="AG411" t="s">
        <v>96</v>
      </c>
      <c r="AH411" t="s">
        <v>96</v>
      </c>
      <c r="AI411" t="s">
        <v>96</v>
      </c>
      <c r="AJ411" t="s">
        <v>96</v>
      </c>
      <c r="AK411" t="s">
        <v>96</v>
      </c>
      <c r="AL411" t="s">
        <v>96</v>
      </c>
      <c r="AM411" t="s">
        <v>97</v>
      </c>
      <c r="AN411" t="s">
        <v>96</v>
      </c>
      <c r="AP411" t="s">
        <v>96</v>
      </c>
      <c r="AR411" t="s">
        <v>90</v>
      </c>
      <c r="AT411" t="s">
        <v>90</v>
      </c>
      <c r="AV411" t="s">
        <v>90</v>
      </c>
      <c r="AX411" t="s">
        <v>90</v>
      </c>
      <c r="AZ411" t="s">
        <v>90</v>
      </c>
      <c r="BB411" t="s">
        <v>101</v>
      </c>
      <c r="BC411" t="s">
        <v>101</v>
      </c>
      <c r="BD411" t="s">
        <v>90</v>
      </c>
      <c r="BE411" t="s">
        <v>101</v>
      </c>
      <c r="BF411" t="s">
        <v>96</v>
      </c>
      <c r="BH411" t="s">
        <v>96</v>
      </c>
      <c r="BI411" t="s">
        <v>96</v>
      </c>
      <c r="BJ411" t="s">
        <v>96</v>
      </c>
      <c r="BK411" t="s">
        <v>96</v>
      </c>
      <c r="BL411" t="s">
        <v>96</v>
      </c>
      <c r="BN411" t="s">
        <v>96</v>
      </c>
      <c r="BO411" t="s">
        <v>106</v>
      </c>
      <c r="BP411" t="s">
        <v>90</v>
      </c>
      <c r="BQ411" t="s">
        <v>90</v>
      </c>
      <c r="BR411" t="s">
        <v>114</v>
      </c>
      <c r="BS411" t="s">
        <v>114</v>
      </c>
      <c r="BT411" t="s">
        <v>114</v>
      </c>
      <c r="BU411" t="s">
        <v>96</v>
      </c>
      <c r="BV411" t="s">
        <v>96</v>
      </c>
      <c r="BW411" t="s">
        <v>96</v>
      </c>
      <c r="BX411" t="s">
        <v>96</v>
      </c>
      <c r="BY411" t="s">
        <v>96</v>
      </c>
      <c r="BZ411" t="s">
        <v>96</v>
      </c>
      <c r="CA411" t="s">
        <v>97</v>
      </c>
      <c r="CB411" t="s">
        <v>920</v>
      </c>
      <c r="CC411" t="s">
        <v>112</v>
      </c>
      <c r="CD411" t="s">
        <v>90</v>
      </c>
      <c r="CE411" t="s">
        <v>97</v>
      </c>
      <c r="CF411" t="s">
        <v>90</v>
      </c>
      <c r="CG411" t="s">
        <v>97</v>
      </c>
      <c r="CH411" t="s">
        <v>921</v>
      </c>
      <c r="CI411" t="s">
        <v>124</v>
      </c>
      <c r="CJ411" t="s">
        <v>90</v>
      </c>
      <c r="CK411" t="s">
        <v>90</v>
      </c>
    </row>
    <row r="412" spans="1:89" x14ac:dyDescent="0.25">
      <c r="A412">
        <v>433</v>
      </c>
      <c r="B412">
        <v>8</v>
      </c>
      <c r="C412">
        <v>2</v>
      </c>
      <c r="D412">
        <v>1</v>
      </c>
      <c r="E412" t="s">
        <v>89</v>
      </c>
      <c r="F412">
        <v>3</v>
      </c>
      <c r="G412">
        <v>3</v>
      </c>
      <c r="H412" t="s">
        <v>90</v>
      </c>
      <c r="I412" t="s">
        <v>141</v>
      </c>
      <c r="L412" t="s">
        <v>93</v>
      </c>
      <c r="M412" t="s">
        <v>94</v>
      </c>
      <c r="N412" s="1">
        <v>0.41666666666666669</v>
      </c>
      <c r="O412" s="1">
        <v>0.91666666666666663</v>
      </c>
      <c r="P412" t="s">
        <v>90</v>
      </c>
      <c r="Q412" t="s">
        <v>95</v>
      </c>
      <c r="R412" s="1">
        <v>0.41666666666666669</v>
      </c>
      <c r="S412" s="1">
        <v>0.95833333333333337</v>
      </c>
      <c r="T412" s="1">
        <v>0.41666666666666669</v>
      </c>
      <c r="U412" s="1">
        <v>0.625</v>
      </c>
      <c r="V412" t="s">
        <v>96</v>
      </c>
      <c r="X412" t="s">
        <v>97</v>
      </c>
      <c r="Y412" t="s">
        <v>97</v>
      </c>
      <c r="Z412" t="s">
        <v>97</v>
      </c>
      <c r="AA412" t="s">
        <v>97</v>
      </c>
      <c r="AB412" t="s">
        <v>96</v>
      </c>
      <c r="AC412" t="s">
        <v>97</v>
      </c>
      <c r="AD412" t="s">
        <v>96</v>
      </c>
      <c r="AE412" t="s">
        <v>96</v>
      </c>
      <c r="AG412" t="s">
        <v>96</v>
      </c>
      <c r="AH412" t="s">
        <v>112</v>
      </c>
      <c r="AI412" t="s">
        <v>96</v>
      </c>
      <c r="AJ412" t="s">
        <v>97</v>
      </c>
      <c r="AK412" t="s">
        <v>97</v>
      </c>
      <c r="AL412" t="s">
        <v>97</v>
      </c>
      <c r="AM412" t="s">
        <v>96</v>
      </c>
      <c r="AN412" t="s">
        <v>96</v>
      </c>
      <c r="AP412" t="s">
        <v>96</v>
      </c>
      <c r="AR412" t="s">
        <v>99</v>
      </c>
      <c r="AS412" t="s">
        <v>315</v>
      </c>
      <c r="AT412" t="s">
        <v>99</v>
      </c>
      <c r="AV412" t="s">
        <v>99</v>
      </c>
      <c r="AW412" t="s">
        <v>244</v>
      </c>
      <c r="AX412" t="s">
        <v>101</v>
      </c>
      <c r="AY412" t="s">
        <v>244</v>
      </c>
      <c r="AZ412" t="s">
        <v>101</v>
      </c>
      <c r="BA412" t="s">
        <v>244</v>
      </c>
      <c r="BB412" t="s">
        <v>98</v>
      </c>
      <c r="BC412" t="s">
        <v>98</v>
      </c>
      <c r="BD412" t="s">
        <v>101</v>
      </c>
      <c r="BE412" t="s">
        <v>90</v>
      </c>
      <c r="BF412" t="s">
        <v>97</v>
      </c>
      <c r="BG412">
        <v>1</v>
      </c>
      <c r="BH412" t="s">
        <v>97</v>
      </c>
      <c r="BI412" t="s">
        <v>96</v>
      </c>
      <c r="BJ412" t="s">
        <v>96</v>
      </c>
      <c r="BK412" t="s">
        <v>96</v>
      </c>
      <c r="BL412" t="s">
        <v>96</v>
      </c>
      <c r="BN412" t="s">
        <v>96</v>
      </c>
      <c r="BO412" t="s">
        <v>114</v>
      </c>
      <c r="BP412" t="s">
        <v>114</v>
      </c>
      <c r="BQ412" t="s">
        <v>114</v>
      </c>
      <c r="BR412" t="s">
        <v>104</v>
      </c>
      <c r="BU412" t="s">
        <v>96</v>
      </c>
      <c r="BV412" t="s">
        <v>96</v>
      </c>
      <c r="BW412" t="s">
        <v>97</v>
      </c>
      <c r="BX412" t="s">
        <v>96</v>
      </c>
      <c r="BY412" t="s">
        <v>96</v>
      </c>
      <c r="BZ412" t="s">
        <v>96</v>
      </c>
      <c r="CA412" t="s">
        <v>96</v>
      </c>
      <c r="CC412" t="s">
        <v>96</v>
      </c>
      <c r="CD412" t="s">
        <v>112</v>
      </c>
      <c r="CE412" t="s">
        <v>97</v>
      </c>
      <c r="CF412" t="s">
        <v>90</v>
      </c>
      <c r="CG412" t="s">
        <v>96</v>
      </c>
      <c r="CI412" t="s">
        <v>224</v>
      </c>
      <c r="CJ412" t="s">
        <v>96</v>
      </c>
      <c r="CK412" t="s">
        <v>90</v>
      </c>
    </row>
    <row r="413" spans="1:89" x14ac:dyDescent="0.25">
      <c r="A413">
        <v>435</v>
      </c>
      <c r="B413">
        <v>17</v>
      </c>
      <c r="C413">
        <v>23</v>
      </c>
      <c r="D413">
        <v>1</v>
      </c>
      <c r="E413" t="s">
        <v>125</v>
      </c>
      <c r="F413">
        <v>70</v>
      </c>
      <c r="G413">
        <v>70</v>
      </c>
      <c r="H413" t="s">
        <v>90</v>
      </c>
      <c r="I413" t="s">
        <v>92</v>
      </c>
      <c r="L413" t="s">
        <v>612</v>
      </c>
      <c r="M413" t="s">
        <v>133</v>
      </c>
      <c r="N413" s="1">
        <v>0.5</v>
      </c>
      <c r="O413" s="1">
        <v>0.91666666666666663</v>
      </c>
      <c r="P413" t="s">
        <v>575</v>
      </c>
      <c r="Q413" t="s">
        <v>127</v>
      </c>
      <c r="R413" s="1">
        <v>0.54166666666666663</v>
      </c>
      <c r="S413" s="1">
        <v>0.875</v>
      </c>
      <c r="T413" s="1">
        <v>0.54166666666666663</v>
      </c>
      <c r="U413" s="1">
        <v>0.875</v>
      </c>
      <c r="V413" t="s">
        <v>96</v>
      </c>
      <c r="X413" t="s">
        <v>97</v>
      </c>
      <c r="Y413" t="s">
        <v>96</v>
      </c>
      <c r="Z413" t="s">
        <v>96</v>
      </c>
      <c r="AA413" t="s">
        <v>96</v>
      </c>
      <c r="AB413" t="s">
        <v>96</v>
      </c>
      <c r="AC413" t="s">
        <v>97</v>
      </c>
      <c r="AD413" t="s">
        <v>96</v>
      </c>
      <c r="AE413" t="s">
        <v>96</v>
      </c>
      <c r="AG413" t="s">
        <v>96</v>
      </c>
      <c r="AH413" t="s">
        <v>96</v>
      </c>
      <c r="AI413" t="s">
        <v>96</v>
      </c>
      <c r="AJ413" t="s">
        <v>97</v>
      </c>
      <c r="AK413" t="s">
        <v>96</v>
      </c>
      <c r="AL413" t="s">
        <v>97</v>
      </c>
      <c r="AM413" t="s">
        <v>96</v>
      </c>
      <c r="AN413" t="s">
        <v>96</v>
      </c>
      <c r="AP413" t="s">
        <v>96</v>
      </c>
      <c r="AR413" t="s">
        <v>90</v>
      </c>
      <c r="AT413" t="s">
        <v>90</v>
      </c>
      <c r="AV413" t="s">
        <v>101</v>
      </c>
      <c r="AX413" t="s">
        <v>90</v>
      </c>
      <c r="AZ413" t="s">
        <v>90</v>
      </c>
      <c r="BB413" t="s">
        <v>101</v>
      </c>
      <c r="BC413" t="s">
        <v>98</v>
      </c>
      <c r="BD413" t="s">
        <v>98</v>
      </c>
      <c r="BE413" t="s">
        <v>98</v>
      </c>
      <c r="BF413" t="s">
        <v>96</v>
      </c>
      <c r="BH413" t="s">
        <v>96</v>
      </c>
      <c r="BI413" t="s">
        <v>96</v>
      </c>
      <c r="BJ413" t="s">
        <v>96</v>
      </c>
      <c r="BK413" t="s">
        <v>96</v>
      </c>
      <c r="BL413" t="s">
        <v>96</v>
      </c>
      <c r="BN413" t="s">
        <v>97</v>
      </c>
      <c r="BO413" t="s">
        <v>114</v>
      </c>
      <c r="BP413" t="s">
        <v>114</v>
      </c>
      <c r="BQ413" t="s">
        <v>114</v>
      </c>
      <c r="BR413" t="s">
        <v>114</v>
      </c>
      <c r="BS413" t="s">
        <v>114</v>
      </c>
      <c r="BT413" t="s">
        <v>114</v>
      </c>
      <c r="BU413" t="s">
        <v>97</v>
      </c>
      <c r="BV413" t="s">
        <v>96</v>
      </c>
      <c r="BW413" t="s">
        <v>96</v>
      </c>
      <c r="BX413" t="s">
        <v>96</v>
      </c>
      <c r="BY413" t="s">
        <v>96</v>
      </c>
      <c r="BZ413" t="s">
        <v>96</v>
      </c>
      <c r="CA413" t="s">
        <v>96</v>
      </c>
      <c r="CC413" t="s">
        <v>90</v>
      </c>
      <c r="CD413" t="s">
        <v>112</v>
      </c>
      <c r="CE413" t="s">
        <v>97</v>
      </c>
      <c r="CF413" t="s">
        <v>90</v>
      </c>
      <c r="CG413" t="s">
        <v>96</v>
      </c>
      <c r="CI413" t="s">
        <v>224</v>
      </c>
      <c r="CJ413" t="s">
        <v>96</v>
      </c>
      <c r="CK413" t="s">
        <v>90</v>
      </c>
    </row>
    <row r="414" spans="1:89" x14ac:dyDescent="0.25">
      <c r="A414">
        <v>436</v>
      </c>
      <c r="B414">
        <v>8</v>
      </c>
      <c r="C414">
        <v>2</v>
      </c>
      <c r="D414">
        <v>1</v>
      </c>
      <c r="E414" t="s">
        <v>125</v>
      </c>
      <c r="F414">
        <v>3</v>
      </c>
      <c r="G414">
        <v>3</v>
      </c>
      <c r="H414" t="s">
        <v>90</v>
      </c>
      <c r="I414" t="s">
        <v>922</v>
      </c>
      <c r="L414" t="s">
        <v>93</v>
      </c>
      <c r="M414" t="s">
        <v>94</v>
      </c>
      <c r="N414" s="1">
        <v>0.33333333333333331</v>
      </c>
      <c r="O414" s="1">
        <v>0.79166666666666663</v>
      </c>
      <c r="P414" t="s">
        <v>134</v>
      </c>
      <c r="Q414" t="s">
        <v>95</v>
      </c>
      <c r="R414" s="1">
        <v>0.33333333333333331</v>
      </c>
      <c r="S414" s="1">
        <v>0.79166666666666663</v>
      </c>
      <c r="T414" t="s">
        <v>90</v>
      </c>
      <c r="U414" t="s">
        <v>90</v>
      </c>
      <c r="V414" t="s">
        <v>96</v>
      </c>
      <c r="X414" t="s">
        <v>97</v>
      </c>
      <c r="Y414" t="s">
        <v>97</v>
      </c>
      <c r="Z414" t="s">
        <v>97</v>
      </c>
      <c r="AA414" t="s">
        <v>97</v>
      </c>
      <c r="AB414" t="s">
        <v>96</v>
      </c>
      <c r="AC414" t="s">
        <v>97</v>
      </c>
      <c r="AD414" t="s">
        <v>96</v>
      </c>
      <c r="AE414" t="s">
        <v>96</v>
      </c>
      <c r="AG414" t="s">
        <v>96</v>
      </c>
      <c r="AH414" t="s">
        <v>112</v>
      </c>
      <c r="AI414" t="s">
        <v>97</v>
      </c>
      <c r="AJ414" t="s">
        <v>97</v>
      </c>
      <c r="AK414" t="s">
        <v>96</v>
      </c>
      <c r="AL414" t="s">
        <v>96</v>
      </c>
      <c r="AM414" t="s">
        <v>96</v>
      </c>
      <c r="AN414" t="s">
        <v>96</v>
      </c>
      <c r="AP414" t="s">
        <v>96</v>
      </c>
      <c r="AR414" t="s">
        <v>98</v>
      </c>
      <c r="AS414" t="s">
        <v>923</v>
      </c>
      <c r="AT414" t="s">
        <v>101</v>
      </c>
      <c r="AU414" t="s">
        <v>924</v>
      </c>
      <c r="AV414" t="s">
        <v>101</v>
      </c>
      <c r="AW414" t="s">
        <v>925</v>
      </c>
      <c r="AX414" t="s">
        <v>90</v>
      </c>
      <c r="AZ414" t="s">
        <v>90</v>
      </c>
      <c r="BB414" t="s">
        <v>101</v>
      </c>
      <c r="BC414" t="s">
        <v>101</v>
      </c>
      <c r="BD414" t="s">
        <v>98</v>
      </c>
      <c r="BE414" t="s">
        <v>98</v>
      </c>
      <c r="BF414" t="s">
        <v>96</v>
      </c>
      <c r="BH414" t="s">
        <v>96</v>
      </c>
      <c r="BI414" t="s">
        <v>96</v>
      </c>
      <c r="BJ414" t="s">
        <v>96</v>
      </c>
      <c r="BK414" t="s">
        <v>96</v>
      </c>
      <c r="BL414" t="s">
        <v>96</v>
      </c>
      <c r="BN414" t="s">
        <v>97</v>
      </c>
      <c r="BO414" t="s">
        <v>114</v>
      </c>
      <c r="BP414" t="s">
        <v>114</v>
      </c>
      <c r="BQ414" t="s">
        <v>114</v>
      </c>
      <c r="BR414" t="s">
        <v>115</v>
      </c>
      <c r="BU414" t="s">
        <v>96</v>
      </c>
      <c r="BV414" t="s">
        <v>97</v>
      </c>
      <c r="BW414" t="s">
        <v>96</v>
      </c>
      <c r="BX414" t="s">
        <v>96</v>
      </c>
      <c r="BY414" t="s">
        <v>96</v>
      </c>
      <c r="BZ414" t="s">
        <v>96</v>
      </c>
      <c r="CA414" t="s">
        <v>96</v>
      </c>
      <c r="CC414" t="s">
        <v>90</v>
      </c>
      <c r="CD414" t="s">
        <v>96</v>
      </c>
      <c r="CE414" t="s">
        <v>96</v>
      </c>
      <c r="CF414" t="s">
        <v>926</v>
      </c>
      <c r="CG414" t="s">
        <v>97</v>
      </c>
      <c r="CH414" t="s">
        <v>117</v>
      </c>
      <c r="CI414" t="s">
        <v>224</v>
      </c>
      <c r="CJ414" t="s">
        <v>96</v>
      </c>
      <c r="CK414" t="s">
        <v>90</v>
      </c>
    </row>
    <row r="415" spans="1:89" x14ac:dyDescent="0.25">
      <c r="A415">
        <v>437</v>
      </c>
      <c r="B415">
        <v>8</v>
      </c>
      <c r="C415">
        <v>5</v>
      </c>
      <c r="D415">
        <v>1</v>
      </c>
      <c r="E415" t="s">
        <v>125</v>
      </c>
      <c r="F415">
        <v>2</v>
      </c>
      <c r="G415">
        <v>2</v>
      </c>
      <c r="H415" t="s">
        <v>90</v>
      </c>
      <c r="I415" t="s">
        <v>199</v>
      </c>
      <c r="L415" t="s">
        <v>93</v>
      </c>
      <c r="M415" t="s">
        <v>94</v>
      </c>
      <c r="N415" s="1">
        <v>0.33333333333333331</v>
      </c>
      <c r="O415" s="1">
        <v>0.83333333333333337</v>
      </c>
      <c r="P415" t="s">
        <v>182</v>
      </c>
      <c r="Q415" t="s">
        <v>95</v>
      </c>
      <c r="R415" s="1">
        <v>0.41666666666666669</v>
      </c>
      <c r="S415" s="1">
        <v>0.79166666666666663</v>
      </c>
      <c r="T415" s="1">
        <v>0.45833333333333331</v>
      </c>
      <c r="U415" s="1">
        <v>0.70833333333333337</v>
      </c>
      <c r="V415" t="s">
        <v>96</v>
      </c>
      <c r="X415" t="s">
        <v>97</v>
      </c>
      <c r="Y415" t="s">
        <v>97</v>
      </c>
      <c r="Z415" t="s">
        <v>96</v>
      </c>
      <c r="AA415" t="s">
        <v>97</v>
      </c>
      <c r="AB415" t="s">
        <v>96</v>
      </c>
      <c r="AC415" t="s">
        <v>97</v>
      </c>
      <c r="AD415" t="s">
        <v>96</v>
      </c>
      <c r="AE415" t="s">
        <v>96</v>
      </c>
      <c r="AG415" t="s">
        <v>96</v>
      </c>
      <c r="AH415" t="s">
        <v>112</v>
      </c>
      <c r="AI415" t="s">
        <v>96</v>
      </c>
      <c r="AJ415" t="s">
        <v>97</v>
      </c>
      <c r="AK415" t="s">
        <v>97</v>
      </c>
      <c r="AL415" t="s">
        <v>97</v>
      </c>
      <c r="AM415" t="s">
        <v>96</v>
      </c>
      <c r="AN415" t="s">
        <v>96</v>
      </c>
      <c r="AP415" t="s">
        <v>96</v>
      </c>
      <c r="AR415" t="s">
        <v>98</v>
      </c>
      <c r="AS415" t="s">
        <v>927</v>
      </c>
      <c r="AT415" t="s">
        <v>99</v>
      </c>
      <c r="AU415" t="s">
        <v>928</v>
      </c>
      <c r="AV415" t="s">
        <v>101</v>
      </c>
      <c r="AW415" t="s">
        <v>929</v>
      </c>
      <c r="AX415" t="s">
        <v>90</v>
      </c>
      <c r="AZ415" t="s">
        <v>98</v>
      </c>
      <c r="BB415" t="s">
        <v>101</v>
      </c>
      <c r="BC415" t="s">
        <v>99</v>
      </c>
      <c r="BD415" t="s">
        <v>98</v>
      </c>
      <c r="BE415" t="s">
        <v>101</v>
      </c>
      <c r="BF415" t="s">
        <v>96</v>
      </c>
      <c r="BH415" t="s">
        <v>97</v>
      </c>
      <c r="BI415" t="s">
        <v>96</v>
      </c>
      <c r="BJ415" t="s">
        <v>97</v>
      </c>
      <c r="BK415" t="s">
        <v>96</v>
      </c>
      <c r="BL415" t="s">
        <v>96</v>
      </c>
      <c r="BN415" t="s">
        <v>96</v>
      </c>
      <c r="BO415" t="s">
        <v>136</v>
      </c>
      <c r="BP415" t="s">
        <v>90</v>
      </c>
      <c r="BQ415" t="s">
        <v>90</v>
      </c>
      <c r="BR415" t="s">
        <v>105</v>
      </c>
      <c r="BU415" t="s">
        <v>96</v>
      </c>
      <c r="BV415" t="s">
        <v>96</v>
      </c>
      <c r="BW415" t="s">
        <v>97</v>
      </c>
      <c r="BX415" t="s">
        <v>96</v>
      </c>
      <c r="BY415" t="s">
        <v>96</v>
      </c>
      <c r="BZ415" t="s">
        <v>96</v>
      </c>
      <c r="CA415" t="s">
        <v>96</v>
      </c>
      <c r="CC415" t="s">
        <v>96</v>
      </c>
      <c r="CD415" t="s">
        <v>112</v>
      </c>
      <c r="CE415" t="s">
        <v>97</v>
      </c>
      <c r="CF415" t="s">
        <v>90</v>
      </c>
      <c r="CG415" t="s">
        <v>96</v>
      </c>
      <c r="CI415" t="s">
        <v>224</v>
      </c>
      <c r="CJ415" t="s">
        <v>96</v>
      </c>
      <c r="CK415" t="s">
        <v>90</v>
      </c>
    </row>
    <row r="416" spans="1:89" x14ac:dyDescent="0.25">
      <c r="A416">
        <v>438</v>
      </c>
      <c r="B416">
        <v>15</v>
      </c>
      <c r="C416">
        <v>1</v>
      </c>
      <c r="D416">
        <v>1</v>
      </c>
      <c r="E416" t="s">
        <v>89</v>
      </c>
      <c r="F416">
        <v>27</v>
      </c>
      <c r="G416">
        <v>27</v>
      </c>
      <c r="H416" t="s">
        <v>90</v>
      </c>
      <c r="I416" t="s">
        <v>554</v>
      </c>
      <c r="J416" t="s">
        <v>534</v>
      </c>
      <c r="L416" t="s">
        <v>612</v>
      </c>
      <c r="M416" t="s">
        <v>133</v>
      </c>
      <c r="N416" s="1">
        <v>0.33333333333333331</v>
      </c>
      <c r="O416" s="1">
        <v>0.79166666666666663</v>
      </c>
      <c r="P416" t="s">
        <v>111</v>
      </c>
      <c r="Q416" t="s">
        <v>95</v>
      </c>
      <c r="R416" s="1">
        <v>0.375</v>
      </c>
      <c r="S416" s="1">
        <v>0.75</v>
      </c>
      <c r="T416" s="1">
        <v>0.375</v>
      </c>
      <c r="U416" s="1">
        <v>0.70833333333333337</v>
      </c>
      <c r="V416" t="s">
        <v>96</v>
      </c>
      <c r="X416" t="s">
        <v>97</v>
      </c>
      <c r="Y416" t="s">
        <v>97</v>
      </c>
      <c r="Z416" t="s">
        <v>96</v>
      </c>
      <c r="AA416" t="s">
        <v>97</v>
      </c>
      <c r="AB416" t="s">
        <v>96</v>
      </c>
      <c r="AC416" t="s">
        <v>97</v>
      </c>
      <c r="AD416" t="s">
        <v>96</v>
      </c>
      <c r="AE416" t="s">
        <v>96</v>
      </c>
      <c r="AG416" t="s">
        <v>97</v>
      </c>
      <c r="AH416" t="s">
        <v>112</v>
      </c>
      <c r="AI416" t="s">
        <v>96</v>
      </c>
      <c r="AJ416" t="s">
        <v>97</v>
      </c>
      <c r="AK416" t="s">
        <v>96</v>
      </c>
      <c r="AL416" t="s">
        <v>96</v>
      </c>
      <c r="AM416" t="s">
        <v>96</v>
      </c>
      <c r="AN416" t="s">
        <v>96</v>
      </c>
      <c r="AP416" t="s">
        <v>112</v>
      </c>
      <c r="AQ416" t="s">
        <v>930</v>
      </c>
      <c r="AR416" t="s">
        <v>99</v>
      </c>
      <c r="AS416" t="s">
        <v>931</v>
      </c>
      <c r="AT416" t="s">
        <v>99</v>
      </c>
      <c r="AU416" t="s">
        <v>931</v>
      </c>
      <c r="AV416" t="s">
        <v>98</v>
      </c>
      <c r="AW416" t="s">
        <v>346</v>
      </c>
      <c r="AX416" t="s">
        <v>101</v>
      </c>
      <c r="AY416" t="s">
        <v>932</v>
      </c>
      <c r="AZ416" t="s">
        <v>101</v>
      </c>
      <c r="BA416" t="s">
        <v>202</v>
      </c>
      <c r="BB416" t="s">
        <v>99</v>
      </c>
      <c r="BC416" t="s">
        <v>99</v>
      </c>
      <c r="BD416" t="s">
        <v>98</v>
      </c>
      <c r="BE416" t="s">
        <v>99</v>
      </c>
      <c r="BF416" t="s">
        <v>96</v>
      </c>
      <c r="BH416" t="s">
        <v>97</v>
      </c>
      <c r="BI416" t="s">
        <v>97</v>
      </c>
      <c r="BJ416" t="s">
        <v>96</v>
      </c>
      <c r="BK416" t="s">
        <v>97</v>
      </c>
      <c r="BL416" t="s">
        <v>96</v>
      </c>
      <c r="BN416" t="s">
        <v>96</v>
      </c>
      <c r="BO416" t="s">
        <v>122</v>
      </c>
      <c r="BP416" t="s">
        <v>90</v>
      </c>
      <c r="BQ416" t="s">
        <v>90</v>
      </c>
      <c r="BR416" t="s">
        <v>115</v>
      </c>
      <c r="BU416" t="s">
        <v>97</v>
      </c>
      <c r="BV416" t="s">
        <v>97</v>
      </c>
      <c r="BW416" t="s">
        <v>97</v>
      </c>
      <c r="BX416" t="s">
        <v>97</v>
      </c>
      <c r="BY416" t="s">
        <v>96</v>
      </c>
      <c r="BZ416" t="s">
        <v>97</v>
      </c>
      <c r="CA416" t="s">
        <v>96</v>
      </c>
      <c r="CC416" t="s">
        <v>90</v>
      </c>
      <c r="CD416" t="s">
        <v>96</v>
      </c>
      <c r="CE416" t="s">
        <v>96</v>
      </c>
      <c r="CF416" t="s">
        <v>933</v>
      </c>
      <c r="CG416" t="s">
        <v>96</v>
      </c>
      <c r="CI416" t="s">
        <v>106</v>
      </c>
      <c r="CJ416" t="s">
        <v>112</v>
      </c>
      <c r="CK416" t="s">
        <v>106</v>
      </c>
    </row>
    <row r="417" spans="1:89" x14ac:dyDescent="0.25">
      <c r="A417">
        <v>439</v>
      </c>
      <c r="B417">
        <v>15</v>
      </c>
      <c r="C417">
        <v>5</v>
      </c>
      <c r="D417">
        <v>1</v>
      </c>
      <c r="E417" t="s">
        <v>125</v>
      </c>
      <c r="F417">
        <v>25</v>
      </c>
      <c r="G417">
        <v>25</v>
      </c>
      <c r="H417" t="s">
        <v>90</v>
      </c>
      <c r="I417" t="s">
        <v>887</v>
      </c>
      <c r="L417" t="s">
        <v>93</v>
      </c>
      <c r="M417" t="s">
        <v>94</v>
      </c>
      <c r="N417" t="s">
        <v>90</v>
      </c>
      <c r="O417" t="s">
        <v>90</v>
      </c>
      <c r="P417" t="s">
        <v>182</v>
      </c>
      <c r="Q417" t="s">
        <v>90</v>
      </c>
      <c r="R417" t="s">
        <v>90</v>
      </c>
      <c r="S417" t="s">
        <v>90</v>
      </c>
      <c r="T417" t="s">
        <v>90</v>
      </c>
      <c r="U417" t="s">
        <v>90</v>
      </c>
      <c r="V417" t="s">
        <v>96</v>
      </c>
      <c r="X417" t="s">
        <v>97</v>
      </c>
      <c r="Y417" t="s">
        <v>97</v>
      </c>
      <c r="Z417" t="s">
        <v>96</v>
      </c>
      <c r="AA417" t="s">
        <v>97</v>
      </c>
      <c r="AB417" t="s">
        <v>96</v>
      </c>
      <c r="AC417" t="s">
        <v>97</v>
      </c>
      <c r="AD417" t="s">
        <v>96</v>
      </c>
      <c r="AE417" t="s">
        <v>96</v>
      </c>
      <c r="AG417" t="s">
        <v>97</v>
      </c>
      <c r="AH417" t="s">
        <v>112</v>
      </c>
      <c r="AI417" t="s">
        <v>96</v>
      </c>
      <c r="AJ417" t="s">
        <v>96</v>
      </c>
      <c r="AK417" t="s">
        <v>96</v>
      </c>
      <c r="AL417" t="s">
        <v>96</v>
      </c>
      <c r="AM417" t="s">
        <v>96</v>
      </c>
      <c r="AN417" t="s">
        <v>96</v>
      </c>
      <c r="AP417" t="s">
        <v>96</v>
      </c>
      <c r="AR417" t="s">
        <v>98</v>
      </c>
      <c r="AS417" t="s">
        <v>234</v>
      </c>
      <c r="AT417" t="s">
        <v>99</v>
      </c>
      <c r="AU417" t="s">
        <v>234</v>
      </c>
      <c r="AV417" t="s">
        <v>101</v>
      </c>
      <c r="AW417" t="s">
        <v>234</v>
      </c>
      <c r="AX417" t="s">
        <v>98</v>
      </c>
      <c r="AY417" t="s">
        <v>234</v>
      </c>
      <c r="AZ417" t="s">
        <v>98</v>
      </c>
      <c r="BA417" t="s">
        <v>234</v>
      </c>
      <c r="BB417" t="s">
        <v>98</v>
      </c>
      <c r="BC417" t="s">
        <v>99</v>
      </c>
      <c r="BD417" t="s">
        <v>98</v>
      </c>
      <c r="BE417" t="s">
        <v>101</v>
      </c>
      <c r="BF417" t="s">
        <v>96</v>
      </c>
      <c r="BH417" t="s">
        <v>96</v>
      </c>
      <c r="BI417" t="s">
        <v>96</v>
      </c>
      <c r="BJ417" t="s">
        <v>96</v>
      </c>
      <c r="BK417" t="s">
        <v>96</v>
      </c>
      <c r="BL417" t="s">
        <v>96</v>
      </c>
      <c r="BN417" t="s">
        <v>97</v>
      </c>
      <c r="BO417" t="s">
        <v>114</v>
      </c>
      <c r="BP417" t="s">
        <v>114</v>
      </c>
      <c r="BQ417" t="s">
        <v>114</v>
      </c>
      <c r="BR417" t="s">
        <v>115</v>
      </c>
      <c r="BU417" t="s">
        <v>96</v>
      </c>
      <c r="BV417" t="s">
        <v>96</v>
      </c>
      <c r="BW417" t="s">
        <v>97</v>
      </c>
      <c r="BX417" t="s">
        <v>96</v>
      </c>
      <c r="BY417" t="s">
        <v>96</v>
      </c>
      <c r="BZ417" t="s">
        <v>96</v>
      </c>
      <c r="CA417" t="s">
        <v>96</v>
      </c>
      <c r="CC417" t="s">
        <v>96</v>
      </c>
      <c r="CD417" t="s">
        <v>90</v>
      </c>
      <c r="CE417" t="s">
        <v>96</v>
      </c>
      <c r="CF417" t="s">
        <v>234</v>
      </c>
      <c r="CG417" t="s">
        <v>96</v>
      </c>
      <c r="CI417" t="s">
        <v>90</v>
      </c>
      <c r="CJ417" t="s">
        <v>96</v>
      </c>
      <c r="CK417" t="s">
        <v>90</v>
      </c>
    </row>
    <row r="418" spans="1:89" x14ac:dyDescent="0.25">
      <c r="A418">
        <v>440</v>
      </c>
      <c r="B418">
        <v>15</v>
      </c>
      <c r="C418">
        <v>5</v>
      </c>
      <c r="D418">
        <v>1</v>
      </c>
      <c r="E418" t="s">
        <v>125</v>
      </c>
      <c r="F418">
        <v>5</v>
      </c>
      <c r="G418">
        <v>5</v>
      </c>
      <c r="H418" t="s">
        <v>90</v>
      </c>
      <c r="I418" t="s">
        <v>199</v>
      </c>
      <c r="L418" t="s">
        <v>93</v>
      </c>
      <c r="M418" t="s">
        <v>94</v>
      </c>
      <c r="N418" s="1">
        <v>0.33333333333333331</v>
      </c>
      <c r="O418" s="1">
        <v>0.83333333333333337</v>
      </c>
      <c r="P418" t="s">
        <v>90</v>
      </c>
      <c r="Q418" t="s">
        <v>95</v>
      </c>
      <c r="R418" s="1">
        <v>0.33333333333333331</v>
      </c>
      <c r="S418" s="1">
        <v>0.58333333333333337</v>
      </c>
      <c r="T418" t="s">
        <v>90</v>
      </c>
      <c r="U418" t="s">
        <v>90</v>
      </c>
      <c r="V418" t="s">
        <v>96</v>
      </c>
      <c r="X418" t="s">
        <v>97</v>
      </c>
      <c r="Y418" t="s">
        <v>97</v>
      </c>
      <c r="Z418" t="s">
        <v>97</v>
      </c>
      <c r="AA418" t="s">
        <v>97</v>
      </c>
      <c r="AB418" t="s">
        <v>96</v>
      </c>
      <c r="AC418" t="s">
        <v>97</v>
      </c>
      <c r="AD418" t="s">
        <v>96</v>
      </c>
      <c r="AE418" t="s">
        <v>96</v>
      </c>
      <c r="AG418" t="s">
        <v>97</v>
      </c>
      <c r="AH418" t="s">
        <v>112</v>
      </c>
      <c r="AI418" t="s">
        <v>96</v>
      </c>
      <c r="AJ418" t="s">
        <v>97</v>
      </c>
      <c r="AK418" t="s">
        <v>97</v>
      </c>
      <c r="AL418" t="s">
        <v>96</v>
      </c>
      <c r="AM418" t="s">
        <v>96</v>
      </c>
      <c r="AN418" t="s">
        <v>96</v>
      </c>
      <c r="AP418" t="s">
        <v>96</v>
      </c>
      <c r="AR418" t="s">
        <v>98</v>
      </c>
      <c r="AS418" t="s">
        <v>234</v>
      </c>
      <c r="AT418" t="s">
        <v>98</v>
      </c>
      <c r="AU418" t="s">
        <v>234</v>
      </c>
      <c r="AV418" t="s">
        <v>98</v>
      </c>
      <c r="AW418" t="s">
        <v>234</v>
      </c>
      <c r="AX418" t="s">
        <v>98</v>
      </c>
      <c r="AY418" t="s">
        <v>234</v>
      </c>
      <c r="AZ418" t="s">
        <v>98</v>
      </c>
      <c r="BA418" t="s">
        <v>234</v>
      </c>
      <c r="BB418" t="s">
        <v>98</v>
      </c>
      <c r="BC418" t="s">
        <v>98</v>
      </c>
      <c r="BD418" t="s">
        <v>101</v>
      </c>
      <c r="BE418" t="s">
        <v>98</v>
      </c>
      <c r="BF418" t="s">
        <v>96</v>
      </c>
      <c r="BH418" t="s">
        <v>96</v>
      </c>
      <c r="BI418" t="s">
        <v>96</v>
      </c>
      <c r="BJ418" t="s">
        <v>96</v>
      </c>
      <c r="BK418" t="s">
        <v>96</v>
      </c>
      <c r="BL418" t="s">
        <v>96</v>
      </c>
      <c r="BN418" t="s">
        <v>97</v>
      </c>
      <c r="BO418" t="s">
        <v>114</v>
      </c>
      <c r="BP418" t="s">
        <v>114</v>
      </c>
      <c r="BQ418" t="s">
        <v>114</v>
      </c>
      <c r="BR418" t="s">
        <v>105</v>
      </c>
      <c r="BS418" t="s">
        <v>258</v>
      </c>
      <c r="BU418" t="s">
        <v>96</v>
      </c>
      <c r="BV418" t="s">
        <v>96</v>
      </c>
      <c r="BW418" t="s">
        <v>96</v>
      </c>
      <c r="BX418" t="s">
        <v>96</v>
      </c>
      <c r="BY418" t="s">
        <v>96</v>
      </c>
      <c r="BZ418" t="s">
        <v>97</v>
      </c>
      <c r="CA418" t="s">
        <v>96</v>
      </c>
      <c r="CC418" t="s">
        <v>96</v>
      </c>
      <c r="CD418" t="s">
        <v>90</v>
      </c>
      <c r="CE418" t="s">
        <v>96</v>
      </c>
      <c r="CF418" t="s">
        <v>935</v>
      </c>
      <c r="CG418" t="s">
        <v>96</v>
      </c>
      <c r="CI418" t="s">
        <v>90</v>
      </c>
      <c r="CJ418" t="s">
        <v>96</v>
      </c>
      <c r="CK418" t="s">
        <v>90</v>
      </c>
    </row>
    <row r="419" spans="1:89" x14ac:dyDescent="0.25">
      <c r="A419">
        <v>441</v>
      </c>
      <c r="B419">
        <v>15</v>
      </c>
      <c r="C419">
        <v>4</v>
      </c>
      <c r="D419">
        <v>1</v>
      </c>
      <c r="E419" t="s">
        <v>89</v>
      </c>
      <c r="G419" t="s">
        <v>90</v>
      </c>
      <c r="H419" t="s">
        <v>90</v>
      </c>
      <c r="I419" t="s">
        <v>141</v>
      </c>
      <c r="L419" t="s">
        <v>93</v>
      </c>
      <c r="M419" t="s">
        <v>94</v>
      </c>
      <c r="N419" s="1">
        <v>0.29166666666666669</v>
      </c>
      <c r="O419" s="1">
        <v>0.91666666666666663</v>
      </c>
      <c r="P419" t="s">
        <v>111</v>
      </c>
      <c r="Q419" t="s">
        <v>95</v>
      </c>
      <c r="R419" s="1">
        <v>0.29166666666666669</v>
      </c>
      <c r="S419" s="1">
        <v>0.91666666666666663</v>
      </c>
      <c r="T419" t="s">
        <v>90</v>
      </c>
      <c r="U419" t="s">
        <v>90</v>
      </c>
      <c r="V419" t="s">
        <v>96</v>
      </c>
      <c r="X419" t="s">
        <v>97</v>
      </c>
      <c r="Y419" t="s">
        <v>96</v>
      </c>
      <c r="Z419" t="s">
        <v>96</v>
      </c>
      <c r="AA419" t="s">
        <v>97</v>
      </c>
      <c r="AB419" t="s">
        <v>96</v>
      </c>
      <c r="AC419" t="s">
        <v>97</v>
      </c>
      <c r="AD419" t="s">
        <v>96</v>
      </c>
      <c r="AE419" t="s">
        <v>96</v>
      </c>
      <c r="AG419" t="s">
        <v>96</v>
      </c>
      <c r="AH419" t="s">
        <v>112</v>
      </c>
      <c r="AI419" t="s">
        <v>97</v>
      </c>
      <c r="AJ419" t="s">
        <v>97</v>
      </c>
      <c r="AK419" t="s">
        <v>97</v>
      </c>
      <c r="AL419" t="s">
        <v>96</v>
      </c>
      <c r="AM419" t="s">
        <v>96</v>
      </c>
      <c r="AN419" t="s">
        <v>96</v>
      </c>
      <c r="AP419" t="s">
        <v>112</v>
      </c>
      <c r="AQ419" t="s">
        <v>936</v>
      </c>
      <c r="AR419" t="s">
        <v>99</v>
      </c>
      <c r="AS419" t="s">
        <v>937</v>
      </c>
      <c r="AT419" t="s">
        <v>99</v>
      </c>
      <c r="AU419" t="s">
        <v>931</v>
      </c>
      <c r="AV419" t="s">
        <v>101</v>
      </c>
      <c r="AW419" t="s">
        <v>234</v>
      </c>
      <c r="AX419" t="s">
        <v>98</v>
      </c>
      <c r="AY419" t="s">
        <v>234</v>
      </c>
      <c r="AZ419" t="s">
        <v>98</v>
      </c>
      <c r="BA419" t="s">
        <v>234</v>
      </c>
      <c r="BB419" t="s">
        <v>99</v>
      </c>
      <c r="BC419" t="s">
        <v>99</v>
      </c>
      <c r="BD419" t="s">
        <v>101</v>
      </c>
      <c r="BE419" t="s">
        <v>98</v>
      </c>
      <c r="BF419" t="s">
        <v>96</v>
      </c>
      <c r="BH419" t="s">
        <v>96</v>
      </c>
      <c r="BI419" t="s">
        <v>96</v>
      </c>
      <c r="BJ419" t="s">
        <v>96</v>
      </c>
      <c r="BK419" t="s">
        <v>96</v>
      </c>
      <c r="BL419" t="s">
        <v>96</v>
      </c>
      <c r="BN419" t="s">
        <v>97</v>
      </c>
      <c r="BO419" t="s">
        <v>114</v>
      </c>
      <c r="BP419" t="s">
        <v>114</v>
      </c>
      <c r="BQ419" t="s">
        <v>114</v>
      </c>
      <c r="BR419" t="s">
        <v>104</v>
      </c>
      <c r="BS419" t="s">
        <v>115</v>
      </c>
      <c r="BU419" t="s">
        <v>96</v>
      </c>
      <c r="BV419" t="s">
        <v>96</v>
      </c>
      <c r="BW419" t="s">
        <v>96</v>
      </c>
      <c r="BX419" t="s">
        <v>96</v>
      </c>
      <c r="BY419" t="s">
        <v>96</v>
      </c>
      <c r="BZ419" t="s">
        <v>96</v>
      </c>
      <c r="CA419" t="s">
        <v>97</v>
      </c>
      <c r="CB419" t="s">
        <v>902</v>
      </c>
      <c r="CC419" t="s">
        <v>96</v>
      </c>
      <c r="CD419" t="s">
        <v>96</v>
      </c>
      <c r="CE419" t="s">
        <v>96</v>
      </c>
      <c r="CF419" t="s">
        <v>234</v>
      </c>
      <c r="CG419" t="s">
        <v>96</v>
      </c>
      <c r="CI419" t="s">
        <v>132</v>
      </c>
      <c r="CJ419" t="s">
        <v>96</v>
      </c>
      <c r="CK419" t="s">
        <v>90</v>
      </c>
    </row>
    <row r="420" spans="1:89" x14ac:dyDescent="0.25">
      <c r="A420">
        <v>442</v>
      </c>
      <c r="B420">
        <v>15</v>
      </c>
      <c r="C420">
        <v>2</v>
      </c>
      <c r="D420">
        <v>1</v>
      </c>
      <c r="E420" t="s">
        <v>125</v>
      </c>
      <c r="F420">
        <v>4</v>
      </c>
      <c r="G420">
        <v>4</v>
      </c>
      <c r="H420" t="s">
        <v>90</v>
      </c>
      <c r="I420" t="s">
        <v>92</v>
      </c>
      <c r="J420" t="s">
        <v>199</v>
      </c>
      <c r="L420" t="s">
        <v>93</v>
      </c>
      <c r="M420" t="s">
        <v>94</v>
      </c>
      <c r="N420" s="1">
        <v>0.29166666666666669</v>
      </c>
      <c r="O420" s="1">
        <v>0.91666666666666663</v>
      </c>
      <c r="P420" t="s">
        <v>120</v>
      </c>
      <c r="Q420" t="s">
        <v>95</v>
      </c>
      <c r="R420" s="1">
        <v>0.375</v>
      </c>
      <c r="S420" s="1">
        <v>0.875</v>
      </c>
      <c r="T420" t="s">
        <v>90</v>
      </c>
      <c r="U420" t="s">
        <v>90</v>
      </c>
      <c r="V420" t="s">
        <v>96</v>
      </c>
      <c r="X420" t="s">
        <v>97</v>
      </c>
      <c r="Y420" t="s">
        <v>97</v>
      </c>
      <c r="Z420" t="s">
        <v>96</v>
      </c>
      <c r="AA420" t="s">
        <v>97</v>
      </c>
      <c r="AB420" t="s">
        <v>96</v>
      </c>
      <c r="AC420" t="s">
        <v>96</v>
      </c>
      <c r="AD420" t="s">
        <v>96</v>
      </c>
      <c r="AE420" t="s">
        <v>96</v>
      </c>
      <c r="AG420" t="s">
        <v>97</v>
      </c>
      <c r="AH420" t="s">
        <v>112</v>
      </c>
      <c r="AI420" t="s">
        <v>97</v>
      </c>
      <c r="AJ420" t="s">
        <v>97</v>
      </c>
      <c r="AK420" t="s">
        <v>97</v>
      </c>
      <c r="AL420" t="s">
        <v>97</v>
      </c>
      <c r="AM420" t="s">
        <v>96</v>
      </c>
      <c r="AN420" t="s">
        <v>96</v>
      </c>
      <c r="AP420" t="s">
        <v>112</v>
      </c>
      <c r="AQ420" t="s">
        <v>938</v>
      </c>
      <c r="AR420" t="s">
        <v>99</v>
      </c>
      <c r="AS420" t="s">
        <v>939</v>
      </c>
      <c r="AT420" t="s">
        <v>99</v>
      </c>
      <c r="AU420" t="s">
        <v>940</v>
      </c>
      <c r="AV420" t="s">
        <v>101</v>
      </c>
      <c r="AW420" t="s">
        <v>941</v>
      </c>
      <c r="AX420" t="s">
        <v>99</v>
      </c>
      <c r="AY420" t="s">
        <v>942</v>
      </c>
      <c r="AZ420" t="s">
        <v>99</v>
      </c>
      <c r="BA420" t="s">
        <v>943</v>
      </c>
      <c r="BB420" t="s">
        <v>101</v>
      </c>
      <c r="BC420" t="s">
        <v>99</v>
      </c>
      <c r="BD420" t="s">
        <v>101</v>
      </c>
      <c r="BE420" t="s">
        <v>98</v>
      </c>
      <c r="BF420" t="s">
        <v>96</v>
      </c>
      <c r="BH420" t="s">
        <v>96</v>
      </c>
      <c r="BI420" t="s">
        <v>97</v>
      </c>
      <c r="BJ420" t="s">
        <v>96</v>
      </c>
      <c r="BK420" t="s">
        <v>96</v>
      </c>
      <c r="BL420" t="s">
        <v>96</v>
      </c>
      <c r="BN420" t="s">
        <v>96</v>
      </c>
      <c r="BO420" t="s">
        <v>114</v>
      </c>
      <c r="BP420" t="s">
        <v>114</v>
      </c>
      <c r="BQ420" t="s">
        <v>114</v>
      </c>
      <c r="BR420" t="s">
        <v>105</v>
      </c>
      <c r="BS420" t="s">
        <v>104</v>
      </c>
      <c r="BU420" t="s">
        <v>97</v>
      </c>
      <c r="BV420" t="s">
        <v>96</v>
      </c>
      <c r="BW420" t="s">
        <v>96</v>
      </c>
      <c r="BX420" t="s">
        <v>96</v>
      </c>
      <c r="BY420" t="s">
        <v>96</v>
      </c>
      <c r="BZ420" t="s">
        <v>96</v>
      </c>
      <c r="CA420" t="s">
        <v>96</v>
      </c>
      <c r="CC420" t="s">
        <v>96</v>
      </c>
      <c r="CD420" t="s">
        <v>96</v>
      </c>
      <c r="CE420" t="s">
        <v>96</v>
      </c>
      <c r="CF420" t="s">
        <v>234</v>
      </c>
      <c r="CG420" t="s">
        <v>97</v>
      </c>
      <c r="CH420" t="s">
        <v>117</v>
      </c>
      <c r="CI420" t="s">
        <v>108</v>
      </c>
      <c r="CJ420" t="s">
        <v>96</v>
      </c>
      <c r="CK420" t="s">
        <v>90</v>
      </c>
    </row>
    <row r="421" spans="1:89" x14ac:dyDescent="0.25">
      <c r="A421">
        <v>443</v>
      </c>
      <c r="B421">
        <v>9</v>
      </c>
      <c r="C421">
        <v>16</v>
      </c>
      <c r="D421">
        <v>1</v>
      </c>
      <c r="E421" t="s">
        <v>125</v>
      </c>
      <c r="G421" t="s">
        <v>90</v>
      </c>
      <c r="H421" t="s">
        <v>90</v>
      </c>
      <c r="I421" t="s">
        <v>92</v>
      </c>
      <c r="L421" t="s">
        <v>157</v>
      </c>
      <c r="M421" t="s">
        <v>138</v>
      </c>
      <c r="N421" s="1">
        <v>0.45833333333333331</v>
      </c>
      <c r="O421" s="1">
        <v>0.66666666666666663</v>
      </c>
      <c r="P421" t="s">
        <v>120</v>
      </c>
      <c r="Q421" t="s">
        <v>339</v>
      </c>
      <c r="R421" t="s">
        <v>90</v>
      </c>
      <c r="S421" t="s">
        <v>90</v>
      </c>
      <c r="T421" t="s">
        <v>90</v>
      </c>
      <c r="U421" t="s">
        <v>90</v>
      </c>
      <c r="V421" t="s">
        <v>96</v>
      </c>
      <c r="X421" t="s">
        <v>96</v>
      </c>
      <c r="Y421" t="s">
        <v>97</v>
      </c>
      <c r="Z421" t="s">
        <v>97</v>
      </c>
      <c r="AA421" t="s">
        <v>96</v>
      </c>
      <c r="AB421" t="s">
        <v>96</v>
      </c>
      <c r="AC421" t="s">
        <v>96</v>
      </c>
      <c r="AD421" t="s">
        <v>96</v>
      </c>
      <c r="AE421" t="s">
        <v>96</v>
      </c>
      <c r="AG421" t="s">
        <v>96</v>
      </c>
      <c r="AH421" t="s">
        <v>112</v>
      </c>
      <c r="AI421" t="s">
        <v>96</v>
      </c>
      <c r="AJ421" t="s">
        <v>97</v>
      </c>
      <c r="AK421" t="s">
        <v>96</v>
      </c>
      <c r="AL421" t="s">
        <v>97</v>
      </c>
      <c r="AM421" t="s">
        <v>96</v>
      </c>
      <c r="AN421" t="s">
        <v>96</v>
      </c>
      <c r="AP421" t="s">
        <v>112</v>
      </c>
      <c r="AQ421" t="s">
        <v>944</v>
      </c>
      <c r="AR421" t="s">
        <v>98</v>
      </c>
      <c r="AS421" t="s">
        <v>234</v>
      </c>
      <c r="AT421" t="s">
        <v>99</v>
      </c>
      <c r="AU421" t="s">
        <v>234</v>
      </c>
      <c r="AV421" t="s">
        <v>101</v>
      </c>
      <c r="AW421" t="s">
        <v>234</v>
      </c>
      <c r="AX421" t="s">
        <v>98</v>
      </c>
      <c r="AY421" t="s">
        <v>234</v>
      </c>
      <c r="AZ421" t="s">
        <v>101</v>
      </c>
      <c r="BA421" t="s">
        <v>234</v>
      </c>
      <c r="BB421" t="s">
        <v>101</v>
      </c>
      <c r="BC421" t="s">
        <v>99</v>
      </c>
      <c r="BD421" t="s">
        <v>98</v>
      </c>
      <c r="BE421" t="s">
        <v>101</v>
      </c>
      <c r="BF421" t="s">
        <v>97</v>
      </c>
      <c r="BG421">
        <v>2</v>
      </c>
      <c r="BH421" t="s">
        <v>96</v>
      </c>
      <c r="BI421" t="s">
        <v>96</v>
      </c>
      <c r="BJ421" t="s">
        <v>96</v>
      </c>
      <c r="BK421" t="s">
        <v>96</v>
      </c>
      <c r="BL421" t="s">
        <v>96</v>
      </c>
      <c r="BN421" t="s">
        <v>96</v>
      </c>
      <c r="BO421" t="s">
        <v>114</v>
      </c>
      <c r="BP421" t="s">
        <v>114</v>
      </c>
      <c r="BQ421" t="s">
        <v>114</v>
      </c>
      <c r="BR421" t="s">
        <v>104</v>
      </c>
      <c r="BU421" t="s">
        <v>97</v>
      </c>
      <c r="BV421" t="s">
        <v>96</v>
      </c>
      <c r="BW421" t="s">
        <v>96</v>
      </c>
      <c r="BX421" t="s">
        <v>96</v>
      </c>
      <c r="BY421" t="s">
        <v>96</v>
      </c>
      <c r="BZ421" t="s">
        <v>97</v>
      </c>
      <c r="CA421" t="s">
        <v>96</v>
      </c>
      <c r="CC421" t="s">
        <v>96</v>
      </c>
      <c r="CD421" t="s">
        <v>96</v>
      </c>
      <c r="CE421" t="s">
        <v>96</v>
      </c>
      <c r="CF421" t="s">
        <v>234</v>
      </c>
      <c r="CG421" t="s">
        <v>96</v>
      </c>
      <c r="CI421" t="s">
        <v>224</v>
      </c>
      <c r="CJ421" t="s">
        <v>96</v>
      </c>
      <c r="CK421" t="s">
        <v>90</v>
      </c>
    </row>
    <row r="422" spans="1:89" x14ac:dyDescent="0.25">
      <c r="A422">
        <v>444</v>
      </c>
      <c r="B422">
        <v>9</v>
      </c>
      <c r="C422">
        <v>4</v>
      </c>
      <c r="D422">
        <v>1</v>
      </c>
      <c r="E422" t="s">
        <v>125</v>
      </c>
      <c r="F422">
        <v>2</v>
      </c>
      <c r="G422">
        <v>2</v>
      </c>
      <c r="H422" t="s">
        <v>90</v>
      </c>
      <c r="I422" t="s">
        <v>110</v>
      </c>
      <c r="L422" t="s">
        <v>93</v>
      </c>
      <c r="M422" t="s">
        <v>138</v>
      </c>
      <c r="N422" s="1">
        <v>0.29166666666666669</v>
      </c>
      <c r="O422" s="1">
        <v>0.70833333333333337</v>
      </c>
      <c r="P422" t="s">
        <v>388</v>
      </c>
      <c r="Q422" t="s">
        <v>161</v>
      </c>
      <c r="R422" s="1">
        <v>0.29166666666666669</v>
      </c>
      <c r="S422" s="1">
        <v>0.70833333333333337</v>
      </c>
      <c r="T422" t="s">
        <v>90</v>
      </c>
      <c r="U422" t="s">
        <v>90</v>
      </c>
      <c r="V422" t="s">
        <v>96</v>
      </c>
      <c r="X422" t="s">
        <v>97</v>
      </c>
      <c r="Y422" t="s">
        <v>97</v>
      </c>
      <c r="Z422" t="s">
        <v>96</v>
      </c>
      <c r="AA422" t="s">
        <v>96</v>
      </c>
      <c r="AB422" t="s">
        <v>96</v>
      </c>
      <c r="AC422" t="s">
        <v>97</v>
      </c>
      <c r="AD422" t="s">
        <v>96</v>
      </c>
      <c r="AE422" t="s">
        <v>96</v>
      </c>
      <c r="AG422" t="s">
        <v>96</v>
      </c>
      <c r="AH422" t="s">
        <v>112</v>
      </c>
      <c r="AI422" t="s">
        <v>96</v>
      </c>
      <c r="AJ422" t="s">
        <v>97</v>
      </c>
      <c r="AK422" t="s">
        <v>96</v>
      </c>
      <c r="AL422" t="s">
        <v>96</v>
      </c>
      <c r="AM422" t="s">
        <v>96</v>
      </c>
      <c r="AN422" t="s">
        <v>96</v>
      </c>
      <c r="AP422" t="s">
        <v>96</v>
      </c>
      <c r="AR422" t="s">
        <v>98</v>
      </c>
      <c r="AS422" t="s">
        <v>234</v>
      </c>
      <c r="AT422" t="s">
        <v>98</v>
      </c>
      <c r="AU422" t="s">
        <v>234</v>
      </c>
      <c r="AV422" t="s">
        <v>98</v>
      </c>
      <c r="AW422" t="s">
        <v>234</v>
      </c>
      <c r="AX422" t="s">
        <v>98</v>
      </c>
      <c r="AY422" t="s">
        <v>234</v>
      </c>
      <c r="AZ422" t="s">
        <v>98</v>
      </c>
      <c r="BA422" t="s">
        <v>234</v>
      </c>
      <c r="BB422" t="s">
        <v>101</v>
      </c>
      <c r="BC422" t="s">
        <v>98</v>
      </c>
      <c r="BD422" t="s">
        <v>98</v>
      </c>
      <c r="BE422" t="s">
        <v>98</v>
      </c>
      <c r="BF422" t="s">
        <v>96</v>
      </c>
      <c r="BH422" t="s">
        <v>96</v>
      </c>
      <c r="BI422" t="s">
        <v>96</v>
      </c>
      <c r="BJ422" t="s">
        <v>96</v>
      </c>
      <c r="BK422" t="s">
        <v>96</v>
      </c>
      <c r="BL422" t="s">
        <v>96</v>
      </c>
      <c r="BN422" t="s">
        <v>97</v>
      </c>
      <c r="BO422" t="s">
        <v>114</v>
      </c>
      <c r="BP422" t="s">
        <v>114</v>
      </c>
      <c r="BQ422" t="s">
        <v>114</v>
      </c>
      <c r="BR422" t="s">
        <v>114</v>
      </c>
      <c r="BS422" t="s">
        <v>114</v>
      </c>
      <c r="BT422" t="s">
        <v>114</v>
      </c>
      <c r="BU422" t="s">
        <v>97</v>
      </c>
      <c r="BV422" t="s">
        <v>96</v>
      </c>
      <c r="BW422" t="s">
        <v>96</v>
      </c>
      <c r="BX422" t="s">
        <v>96</v>
      </c>
      <c r="BY422" t="s">
        <v>96</v>
      </c>
      <c r="BZ422" t="s">
        <v>96</v>
      </c>
      <c r="CA422" t="s">
        <v>96</v>
      </c>
      <c r="CC422" t="s">
        <v>112</v>
      </c>
      <c r="CD422" t="s">
        <v>96</v>
      </c>
      <c r="CE422" t="s">
        <v>97</v>
      </c>
      <c r="CF422" t="s">
        <v>90</v>
      </c>
      <c r="CG422" t="s">
        <v>96</v>
      </c>
      <c r="CI422" t="s">
        <v>90</v>
      </c>
      <c r="CJ422" t="s">
        <v>96</v>
      </c>
      <c r="CK422" t="s">
        <v>90</v>
      </c>
    </row>
    <row r="423" spans="1:89" x14ac:dyDescent="0.25">
      <c r="A423">
        <v>445</v>
      </c>
      <c r="B423">
        <v>9</v>
      </c>
      <c r="C423">
        <v>5</v>
      </c>
      <c r="D423">
        <v>1</v>
      </c>
      <c r="E423" t="s">
        <v>125</v>
      </c>
      <c r="F423">
        <v>12</v>
      </c>
      <c r="G423">
        <v>12</v>
      </c>
      <c r="H423" t="s">
        <v>90</v>
      </c>
      <c r="I423" t="s">
        <v>110</v>
      </c>
      <c r="L423" t="s">
        <v>93</v>
      </c>
      <c r="M423" t="s">
        <v>94</v>
      </c>
      <c r="N423" s="1">
        <v>0.5</v>
      </c>
      <c r="O423" s="1">
        <v>0.79166666666666663</v>
      </c>
      <c r="P423" t="s">
        <v>423</v>
      </c>
      <c r="Q423" t="s">
        <v>127</v>
      </c>
      <c r="R423" s="1">
        <v>0.5</v>
      </c>
      <c r="S423" s="1">
        <v>0.79166666666666663</v>
      </c>
      <c r="T423" t="s">
        <v>90</v>
      </c>
      <c r="U423" t="s">
        <v>90</v>
      </c>
      <c r="V423" t="s">
        <v>96</v>
      </c>
      <c r="X423" t="s">
        <v>97</v>
      </c>
      <c r="Y423" t="s">
        <v>96</v>
      </c>
      <c r="Z423" t="s">
        <v>96</v>
      </c>
      <c r="AA423" t="s">
        <v>96</v>
      </c>
      <c r="AB423" t="s">
        <v>96</v>
      </c>
      <c r="AC423" t="s">
        <v>97</v>
      </c>
      <c r="AD423" t="s">
        <v>96</v>
      </c>
      <c r="AE423" t="s">
        <v>96</v>
      </c>
      <c r="AG423" t="s">
        <v>96</v>
      </c>
      <c r="AH423" t="s">
        <v>112</v>
      </c>
      <c r="AI423" t="s">
        <v>97</v>
      </c>
      <c r="AJ423" t="s">
        <v>97</v>
      </c>
      <c r="AK423" t="s">
        <v>97</v>
      </c>
      <c r="AL423" t="s">
        <v>97</v>
      </c>
      <c r="AM423" t="s">
        <v>96</v>
      </c>
      <c r="AN423" t="s">
        <v>96</v>
      </c>
      <c r="AP423" t="s">
        <v>96</v>
      </c>
      <c r="AR423" t="s">
        <v>99</v>
      </c>
      <c r="AS423" t="s">
        <v>946</v>
      </c>
      <c r="AT423" t="s">
        <v>99</v>
      </c>
      <c r="AU423" t="s">
        <v>327</v>
      </c>
      <c r="AV423" t="s">
        <v>101</v>
      </c>
      <c r="AW423" t="s">
        <v>234</v>
      </c>
      <c r="AX423" t="s">
        <v>101</v>
      </c>
      <c r="AY423" t="s">
        <v>234</v>
      </c>
      <c r="AZ423" t="s">
        <v>101</v>
      </c>
      <c r="BA423" t="s">
        <v>234</v>
      </c>
      <c r="BB423" t="s">
        <v>99</v>
      </c>
      <c r="BC423" t="s">
        <v>99</v>
      </c>
      <c r="BD423" t="s">
        <v>101</v>
      </c>
      <c r="BE423" t="s">
        <v>98</v>
      </c>
      <c r="BF423" t="s">
        <v>96</v>
      </c>
      <c r="BH423" t="s">
        <v>96</v>
      </c>
      <c r="BI423" t="s">
        <v>96</v>
      </c>
      <c r="BJ423" t="s">
        <v>96</v>
      </c>
      <c r="BK423" t="s">
        <v>96</v>
      </c>
      <c r="BL423" t="s">
        <v>96</v>
      </c>
      <c r="BN423" t="s">
        <v>97</v>
      </c>
      <c r="BO423" t="s">
        <v>114</v>
      </c>
      <c r="BP423" t="s">
        <v>114</v>
      </c>
      <c r="BQ423" t="s">
        <v>114</v>
      </c>
      <c r="BR423" t="s">
        <v>105</v>
      </c>
      <c r="BU423" t="s">
        <v>97</v>
      </c>
      <c r="BV423" t="s">
        <v>96</v>
      </c>
      <c r="BW423" t="s">
        <v>96</v>
      </c>
      <c r="BX423" t="s">
        <v>96</v>
      </c>
      <c r="BY423" t="s">
        <v>96</v>
      </c>
      <c r="BZ423" t="s">
        <v>96</v>
      </c>
      <c r="CA423" t="s">
        <v>96</v>
      </c>
      <c r="CC423" t="s">
        <v>96</v>
      </c>
      <c r="CD423" t="s">
        <v>96</v>
      </c>
      <c r="CE423" t="s">
        <v>96</v>
      </c>
      <c r="CF423" t="s">
        <v>234</v>
      </c>
      <c r="CG423" t="s">
        <v>96</v>
      </c>
      <c r="CI423" t="s">
        <v>108</v>
      </c>
      <c r="CJ423" t="s">
        <v>96</v>
      </c>
      <c r="CK423" t="s">
        <v>90</v>
      </c>
    </row>
    <row r="424" spans="1:89" x14ac:dyDescent="0.25">
      <c r="A424">
        <v>446</v>
      </c>
      <c r="B424">
        <v>9</v>
      </c>
      <c r="C424">
        <v>6</v>
      </c>
      <c r="D424">
        <v>1</v>
      </c>
      <c r="E424" t="s">
        <v>125</v>
      </c>
      <c r="F424">
        <v>12</v>
      </c>
      <c r="G424">
        <v>12</v>
      </c>
      <c r="H424" t="s">
        <v>90</v>
      </c>
      <c r="I424" t="s">
        <v>110</v>
      </c>
      <c r="L424" t="s">
        <v>93</v>
      </c>
      <c r="M424" t="s">
        <v>94</v>
      </c>
      <c r="N424" s="1">
        <v>0.5</v>
      </c>
      <c r="O424" s="1">
        <v>0.875</v>
      </c>
      <c r="P424" t="s">
        <v>947</v>
      </c>
      <c r="Q424" t="s">
        <v>127</v>
      </c>
      <c r="R424" s="1">
        <v>0.5</v>
      </c>
      <c r="S424" s="1">
        <v>0.875</v>
      </c>
      <c r="T424" t="s">
        <v>90</v>
      </c>
      <c r="U424" t="s">
        <v>90</v>
      </c>
      <c r="V424" t="s">
        <v>96</v>
      </c>
      <c r="X424" t="s">
        <v>97</v>
      </c>
      <c r="Y424" t="s">
        <v>97</v>
      </c>
      <c r="Z424" t="s">
        <v>96</v>
      </c>
      <c r="AA424" t="s">
        <v>97</v>
      </c>
      <c r="AB424" t="s">
        <v>96</v>
      </c>
      <c r="AC424" t="s">
        <v>97</v>
      </c>
      <c r="AD424" t="s">
        <v>96</v>
      </c>
      <c r="AE424" t="s">
        <v>96</v>
      </c>
      <c r="AG424" t="s">
        <v>96</v>
      </c>
      <c r="AH424" t="s">
        <v>112</v>
      </c>
      <c r="AI424" t="s">
        <v>96</v>
      </c>
      <c r="AJ424" t="s">
        <v>97</v>
      </c>
      <c r="AK424" t="s">
        <v>96</v>
      </c>
      <c r="AL424" t="s">
        <v>96</v>
      </c>
      <c r="AM424" t="s">
        <v>96</v>
      </c>
      <c r="AN424" t="s">
        <v>96</v>
      </c>
      <c r="AP424" t="s">
        <v>112</v>
      </c>
      <c r="AQ424" t="s">
        <v>948</v>
      </c>
      <c r="AR424" t="s">
        <v>90</v>
      </c>
      <c r="AT424" t="s">
        <v>90</v>
      </c>
      <c r="AV424" t="s">
        <v>90</v>
      </c>
      <c r="AX424" t="s">
        <v>90</v>
      </c>
      <c r="AZ424" t="s">
        <v>90</v>
      </c>
      <c r="BB424" t="s">
        <v>99</v>
      </c>
      <c r="BC424" t="s">
        <v>99</v>
      </c>
      <c r="BD424" t="s">
        <v>101</v>
      </c>
      <c r="BE424" t="s">
        <v>90</v>
      </c>
      <c r="BF424" t="s">
        <v>96</v>
      </c>
      <c r="BH424" t="s">
        <v>96</v>
      </c>
      <c r="BI424" t="s">
        <v>97</v>
      </c>
      <c r="BJ424" t="s">
        <v>96</v>
      </c>
      <c r="BK424" t="s">
        <v>96</v>
      </c>
      <c r="BL424" t="s">
        <v>96</v>
      </c>
      <c r="BN424" t="s">
        <v>96</v>
      </c>
      <c r="BO424" t="s">
        <v>114</v>
      </c>
      <c r="BP424" t="s">
        <v>114</v>
      </c>
      <c r="BQ424" t="s">
        <v>114</v>
      </c>
      <c r="BR424" t="s">
        <v>104</v>
      </c>
      <c r="BU424" t="s">
        <v>97</v>
      </c>
      <c r="BV424" t="s">
        <v>96</v>
      </c>
      <c r="BW424" t="s">
        <v>96</v>
      </c>
      <c r="BX424" t="s">
        <v>96</v>
      </c>
      <c r="BY424" t="s">
        <v>96</v>
      </c>
      <c r="BZ424" t="s">
        <v>96</v>
      </c>
      <c r="CA424" t="s">
        <v>96</v>
      </c>
      <c r="CC424" t="s">
        <v>96</v>
      </c>
      <c r="CD424" t="s">
        <v>96</v>
      </c>
      <c r="CE424" t="s">
        <v>96</v>
      </c>
      <c r="CF424" t="s">
        <v>234</v>
      </c>
      <c r="CG424" t="s">
        <v>96</v>
      </c>
      <c r="CI424" t="s">
        <v>132</v>
      </c>
      <c r="CJ424" t="s">
        <v>96</v>
      </c>
      <c r="CK424" t="s">
        <v>90</v>
      </c>
    </row>
    <row r="425" spans="1:89" x14ac:dyDescent="0.25">
      <c r="A425">
        <v>451</v>
      </c>
      <c r="B425">
        <v>13</v>
      </c>
      <c r="C425">
        <v>5</v>
      </c>
      <c r="D425">
        <v>1</v>
      </c>
      <c r="E425" t="s">
        <v>125</v>
      </c>
      <c r="F425">
        <v>15</v>
      </c>
      <c r="G425">
        <v>15</v>
      </c>
      <c r="H425" t="s">
        <v>90</v>
      </c>
      <c r="I425" t="s">
        <v>92</v>
      </c>
      <c r="J425" t="s">
        <v>210</v>
      </c>
      <c r="L425" t="s">
        <v>93</v>
      </c>
      <c r="M425" t="s">
        <v>94</v>
      </c>
      <c r="N425" s="1">
        <v>0.29166666666666669</v>
      </c>
      <c r="O425" s="1">
        <v>0.875</v>
      </c>
      <c r="P425" t="s">
        <v>616</v>
      </c>
      <c r="Q425" t="s">
        <v>95</v>
      </c>
      <c r="R425" s="1">
        <v>0.29166666666666669</v>
      </c>
      <c r="S425" s="1">
        <v>0.75</v>
      </c>
      <c r="T425" t="s">
        <v>90</v>
      </c>
      <c r="U425" t="s">
        <v>90</v>
      </c>
      <c r="V425" t="s">
        <v>96</v>
      </c>
      <c r="X425" t="s">
        <v>97</v>
      </c>
      <c r="Y425" t="s">
        <v>97</v>
      </c>
      <c r="Z425" t="s">
        <v>96</v>
      </c>
      <c r="AA425" t="s">
        <v>97</v>
      </c>
      <c r="AB425" t="s">
        <v>97</v>
      </c>
      <c r="AC425" t="s">
        <v>97</v>
      </c>
      <c r="AD425" t="s">
        <v>96</v>
      </c>
      <c r="AE425" t="s">
        <v>96</v>
      </c>
      <c r="AG425" t="s">
        <v>96</v>
      </c>
      <c r="AH425" t="s">
        <v>112</v>
      </c>
      <c r="AI425" t="s">
        <v>97</v>
      </c>
      <c r="AJ425" t="s">
        <v>97</v>
      </c>
      <c r="AK425" t="s">
        <v>97</v>
      </c>
      <c r="AL425" t="s">
        <v>97</v>
      </c>
      <c r="AM425" t="s">
        <v>96</v>
      </c>
      <c r="AN425" t="s">
        <v>96</v>
      </c>
      <c r="AP425" t="s">
        <v>112</v>
      </c>
      <c r="AQ425" t="s">
        <v>949</v>
      </c>
      <c r="AR425" t="s">
        <v>99</v>
      </c>
      <c r="AS425" t="s">
        <v>189</v>
      </c>
      <c r="AT425" t="s">
        <v>99</v>
      </c>
      <c r="AU425" t="s">
        <v>548</v>
      </c>
      <c r="AV425" t="s">
        <v>98</v>
      </c>
      <c r="AW425" t="s">
        <v>234</v>
      </c>
      <c r="AX425" t="s">
        <v>98</v>
      </c>
      <c r="AY425" t="s">
        <v>234</v>
      </c>
      <c r="AZ425" t="s">
        <v>101</v>
      </c>
      <c r="BA425" t="s">
        <v>234</v>
      </c>
      <c r="BB425" t="s">
        <v>101</v>
      </c>
      <c r="BC425" t="s">
        <v>99</v>
      </c>
      <c r="BD425" t="s">
        <v>101</v>
      </c>
      <c r="BE425" t="s">
        <v>98</v>
      </c>
      <c r="BF425" t="s">
        <v>96</v>
      </c>
      <c r="BH425" t="s">
        <v>96</v>
      </c>
      <c r="BI425" t="s">
        <v>96</v>
      </c>
      <c r="BJ425" t="s">
        <v>96</v>
      </c>
      <c r="BK425" t="s">
        <v>96</v>
      </c>
      <c r="BL425" t="s">
        <v>96</v>
      </c>
      <c r="BN425" t="s">
        <v>97</v>
      </c>
      <c r="BO425" t="s">
        <v>114</v>
      </c>
      <c r="BP425" t="s">
        <v>114</v>
      </c>
      <c r="BQ425" t="s">
        <v>114</v>
      </c>
      <c r="BR425" t="s">
        <v>104</v>
      </c>
      <c r="BS425" t="s">
        <v>105</v>
      </c>
      <c r="BU425" t="s">
        <v>97</v>
      </c>
      <c r="BV425" t="s">
        <v>97</v>
      </c>
      <c r="BW425" t="s">
        <v>96</v>
      </c>
      <c r="BX425" t="s">
        <v>97</v>
      </c>
      <c r="BY425" t="s">
        <v>97</v>
      </c>
      <c r="BZ425" t="s">
        <v>97</v>
      </c>
      <c r="CA425" t="s">
        <v>96</v>
      </c>
      <c r="CC425" t="s">
        <v>96</v>
      </c>
      <c r="CD425" t="s">
        <v>96</v>
      </c>
      <c r="CE425" t="s">
        <v>96</v>
      </c>
      <c r="CF425" t="s">
        <v>90</v>
      </c>
      <c r="CG425" t="s">
        <v>97</v>
      </c>
      <c r="CH425" t="s">
        <v>117</v>
      </c>
      <c r="CI425" t="s">
        <v>117</v>
      </c>
      <c r="CJ425" t="s">
        <v>112</v>
      </c>
      <c r="CK425" t="s">
        <v>146</v>
      </c>
    </row>
    <row r="426" spans="1:89" x14ac:dyDescent="0.25">
      <c r="A426">
        <v>452</v>
      </c>
      <c r="B426">
        <v>15</v>
      </c>
      <c r="C426">
        <v>6</v>
      </c>
      <c r="D426">
        <v>1</v>
      </c>
      <c r="E426" t="s">
        <v>89</v>
      </c>
      <c r="F426">
        <v>7</v>
      </c>
      <c r="G426">
        <v>7</v>
      </c>
      <c r="H426" t="s">
        <v>90</v>
      </c>
      <c r="I426" t="s">
        <v>176</v>
      </c>
      <c r="L426" t="s">
        <v>157</v>
      </c>
      <c r="N426" s="1">
        <v>0.375</v>
      </c>
      <c r="O426" s="1">
        <v>0.79166666666666663</v>
      </c>
      <c r="P426" t="s">
        <v>200</v>
      </c>
      <c r="Q426" t="s">
        <v>95</v>
      </c>
      <c r="R426" s="1">
        <v>0.91666666666666663</v>
      </c>
      <c r="S426" s="1">
        <v>0.625</v>
      </c>
      <c r="T426" t="s">
        <v>90</v>
      </c>
      <c r="U426" t="s">
        <v>90</v>
      </c>
      <c r="V426" t="s">
        <v>96</v>
      </c>
      <c r="X426" t="s">
        <v>97</v>
      </c>
      <c r="Y426" t="s">
        <v>97</v>
      </c>
      <c r="Z426" t="s">
        <v>96</v>
      </c>
      <c r="AA426" t="s">
        <v>97</v>
      </c>
      <c r="AB426" t="s">
        <v>97</v>
      </c>
      <c r="AC426" t="s">
        <v>97</v>
      </c>
      <c r="AD426" t="s">
        <v>96</v>
      </c>
      <c r="AE426" t="s">
        <v>96</v>
      </c>
      <c r="AG426" t="s">
        <v>97</v>
      </c>
      <c r="AH426" t="s">
        <v>112</v>
      </c>
      <c r="AI426" t="s">
        <v>97</v>
      </c>
      <c r="AJ426" t="s">
        <v>97</v>
      </c>
      <c r="AK426" t="s">
        <v>97</v>
      </c>
      <c r="AL426" t="s">
        <v>96</v>
      </c>
      <c r="AM426" t="s">
        <v>96</v>
      </c>
      <c r="AN426" t="s">
        <v>96</v>
      </c>
      <c r="AP426" t="s">
        <v>96</v>
      </c>
      <c r="AR426" t="s">
        <v>98</v>
      </c>
      <c r="AS426" t="s">
        <v>234</v>
      </c>
      <c r="AT426" t="s">
        <v>101</v>
      </c>
      <c r="AU426" t="s">
        <v>950</v>
      </c>
      <c r="AV426" t="s">
        <v>98</v>
      </c>
      <c r="AW426" t="s">
        <v>234</v>
      </c>
      <c r="AX426" t="s">
        <v>98</v>
      </c>
      <c r="AY426" t="s">
        <v>234</v>
      </c>
      <c r="AZ426" t="s">
        <v>98</v>
      </c>
      <c r="BA426" t="s">
        <v>234</v>
      </c>
      <c r="BB426" t="s">
        <v>101</v>
      </c>
      <c r="BC426" t="s">
        <v>101</v>
      </c>
      <c r="BD426" t="s">
        <v>101</v>
      </c>
      <c r="BE426" t="s">
        <v>101</v>
      </c>
      <c r="BF426" t="s">
        <v>96</v>
      </c>
      <c r="BH426" t="s">
        <v>96</v>
      </c>
      <c r="BI426" t="s">
        <v>96</v>
      </c>
      <c r="BJ426" t="s">
        <v>96</v>
      </c>
      <c r="BK426" t="s">
        <v>96</v>
      </c>
      <c r="BL426" t="s">
        <v>96</v>
      </c>
      <c r="BN426" t="s">
        <v>97</v>
      </c>
      <c r="BO426" t="s">
        <v>136</v>
      </c>
      <c r="BP426" t="s">
        <v>129</v>
      </c>
      <c r="BQ426" t="s">
        <v>330</v>
      </c>
      <c r="BR426" t="s">
        <v>105</v>
      </c>
      <c r="BU426" t="s">
        <v>97</v>
      </c>
      <c r="BV426" t="s">
        <v>96</v>
      </c>
      <c r="BW426" t="s">
        <v>97</v>
      </c>
      <c r="BX426" t="s">
        <v>97</v>
      </c>
      <c r="BY426" t="s">
        <v>96</v>
      </c>
      <c r="BZ426" t="s">
        <v>97</v>
      </c>
      <c r="CA426" t="s">
        <v>96</v>
      </c>
      <c r="CC426" t="s">
        <v>112</v>
      </c>
      <c r="CD426" t="s">
        <v>90</v>
      </c>
      <c r="CE426" t="s">
        <v>97</v>
      </c>
      <c r="CF426" t="s">
        <v>90</v>
      </c>
      <c r="CG426" t="s">
        <v>96</v>
      </c>
      <c r="CI426" t="s">
        <v>124</v>
      </c>
      <c r="CJ426" t="s">
        <v>96</v>
      </c>
      <c r="CK426" t="s">
        <v>90</v>
      </c>
    </row>
    <row r="427" spans="1:89" x14ac:dyDescent="0.25">
      <c r="A427">
        <v>453</v>
      </c>
      <c r="B427">
        <v>15</v>
      </c>
      <c r="C427">
        <v>1</v>
      </c>
      <c r="D427">
        <v>1</v>
      </c>
      <c r="E427" t="s">
        <v>125</v>
      </c>
      <c r="G427" t="s">
        <v>90</v>
      </c>
      <c r="H427" t="s">
        <v>90</v>
      </c>
      <c r="I427" t="s">
        <v>92</v>
      </c>
      <c r="L427" t="s">
        <v>157</v>
      </c>
      <c r="M427" t="s">
        <v>94</v>
      </c>
      <c r="N427" s="1">
        <v>0.29166666666666669</v>
      </c>
      <c r="O427" s="1">
        <v>0.79166666666666663</v>
      </c>
      <c r="P427" t="s">
        <v>160</v>
      </c>
      <c r="Q427" t="s">
        <v>95</v>
      </c>
      <c r="R427" s="1">
        <v>0.29166666666666669</v>
      </c>
      <c r="S427" s="1">
        <v>0.79166666666666663</v>
      </c>
      <c r="T427" s="1">
        <v>0.29166666666666669</v>
      </c>
      <c r="U427" s="1">
        <v>0.79166666666666663</v>
      </c>
      <c r="V427" t="s">
        <v>96</v>
      </c>
      <c r="X427" t="s">
        <v>97</v>
      </c>
      <c r="Y427" t="s">
        <v>96</v>
      </c>
      <c r="Z427" t="s">
        <v>96</v>
      </c>
      <c r="AA427" t="s">
        <v>97</v>
      </c>
      <c r="AB427" t="s">
        <v>96</v>
      </c>
      <c r="AC427" t="s">
        <v>97</v>
      </c>
      <c r="AD427" t="s">
        <v>96</v>
      </c>
      <c r="AE427" t="s">
        <v>96</v>
      </c>
      <c r="AG427" t="s">
        <v>97</v>
      </c>
      <c r="AH427" t="s">
        <v>112</v>
      </c>
      <c r="AI427" t="s">
        <v>97</v>
      </c>
      <c r="AJ427" t="s">
        <v>97</v>
      </c>
      <c r="AK427" t="s">
        <v>97</v>
      </c>
      <c r="AL427" t="s">
        <v>96</v>
      </c>
      <c r="AM427" t="s">
        <v>96</v>
      </c>
      <c r="AN427" t="s">
        <v>96</v>
      </c>
      <c r="AP427" t="s">
        <v>96</v>
      </c>
      <c r="AR427" t="s">
        <v>98</v>
      </c>
      <c r="AS427" t="s">
        <v>234</v>
      </c>
      <c r="AT427" t="s">
        <v>101</v>
      </c>
      <c r="AU427" t="s">
        <v>951</v>
      </c>
      <c r="AV427" t="s">
        <v>98</v>
      </c>
      <c r="AW427" t="s">
        <v>234</v>
      </c>
      <c r="AX427" t="s">
        <v>98</v>
      </c>
      <c r="AY427" t="s">
        <v>234</v>
      </c>
      <c r="AZ427" t="s">
        <v>98</v>
      </c>
      <c r="BA427" t="s">
        <v>234</v>
      </c>
      <c r="BB427" t="s">
        <v>101</v>
      </c>
      <c r="BC427" t="s">
        <v>101</v>
      </c>
      <c r="BD427" t="s">
        <v>101</v>
      </c>
      <c r="BE427" t="s">
        <v>98</v>
      </c>
      <c r="BF427" t="s">
        <v>97</v>
      </c>
      <c r="BG427">
        <v>2</v>
      </c>
      <c r="BH427" t="s">
        <v>97</v>
      </c>
      <c r="BI427" t="s">
        <v>97</v>
      </c>
      <c r="BJ427" t="s">
        <v>96</v>
      </c>
      <c r="BK427" t="s">
        <v>96</v>
      </c>
      <c r="BL427" t="s">
        <v>96</v>
      </c>
      <c r="BN427" t="s">
        <v>96</v>
      </c>
      <c r="BO427" t="s">
        <v>129</v>
      </c>
      <c r="BP427" t="s">
        <v>330</v>
      </c>
      <c r="BQ427" t="s">
        <v>90</v>
      </c>
      <c r="BR427" t="s">
        <v>105</v>
      </c>
      <c r="BS427" t="s">
        <v>106</v>
      </c>
      <c r="BU427" t="s">
        <v>97</v>
      </c>
      <c r="BV427" t="s">
        <v>97</v>
      </c>
      <c r="BW427" t="s">
        <v>96</v>
      </c>
      <c r="BX427" t="s">
        <v>97</v>
      </c>
      <c r="BY427" t="s">
        <v>96</v>
      </c>
      <c r="BZ427" t="s">
        <v>97</v>
      </c>
      <c r="CA427" t="s">
        <v>96</v>
      </c>
      <c r="CC427" t="s">
        <v>96</v>
      </c>
      <c r="CD427" t="s">
        <v>112</v>
      </c>
      <c r="CE427" t="s">
        <v>97</v>
      </c>
      <c r="CF427" t="s">
        <v>90</v>
      </c>
      <c r="CG427" t="s">
        <v>97</v>
      </c>
      <c r="CH427" t="s">
        <v>952</v>
      </c>
      <c r="CI427" t="s">
        <v>108</v>
      </c>
      <c r="CJ427" t="s">
        <v>96</v>
      </c>
      <c r="CK427" t="s">
        <v>90</v>
      </c>
    </row>
    <row r="428" spans="1:89" x14ac:dyDescent="0.25">
      <c r="A428">
        <v>454</v>
      </c>
      <c r="B428">
        <v>15</v>
      </c>
      <c r="C428">
        <v>2</v>
      </c>
      <c r="D428">
        <v>1</v>
      </c>
      <c r="E428" t="s">
        <v>89</v>
      </c>
      <c r="F428">
        <v>7</v>
      </c>
      <c r="G428">
        <v>7</v>
      </c>
      <c r="H428" t="s">
        <v>90</v>
      </c>
      <c r="I428" t="s">
        <v>91</v>
      </c>
      <c r="L428" t="s">
        <v>93</v>
      </c>
      <c r="M428" t="s">
        <v>138</v>
      </c>
      <c r="N428" s="1">
        <v>0.33333333333333331</v>
      </c>
      <c r="O428" s="1">
        <v>0.83333333333333337</v>
      </c>
      <c r="P428" t="s">
        <v>126</v>
      </c>
      <c r="Q428" t="s">
        <v>95</v>
      </c>
      <c r="R428" s="1">
        <v>0.33333333333333331</v>
      </c>
      <c r="S428" s="1">
        <v>0.83333333333333337</v>
      </c>
      <c r="T428" s="1">
        <v>0.33333333333333331</v>
      </c>
      <c r="U428" s="1">
        <v>0.66666666666666663</v>
      </c>
      <c r="V428" t="s">
        <v>96</v>
      </c>
      <c r="X428" t="s">
        <v>96</v>
      </c>
      <c r="Y428" t="s">
        <v>97</v>
      </c>
      <c r="Z428" t="s">
        <v>96</v>
      </c>
      <c r="AA428" t="s">
        <v>96</v>
      </c>
      <c r="AB428" t="s">
        <v>96</v>
      </c>
      <c r="AC428" t="s">
        <v>97</v>
      </c>
      <c r="AD428" t="s">
        <v>96</v>
      </c>
      <c r="AE428" t="s">
        <v>96</v>
      </c>
      <c r="AG428" t="s">
        <v>96</v>
      </c>
      <c r="AH428" t="s">
        <v>112</v>
      </c>
      <c r="AI428" t="s">
        <v>97</v>
      </c>
      <c r="AJ428" t="s">
        <v>97</v>
      </c>
      <c r="AK428" t="s">
        <v>97</v>
      </c>
      <c r="AL428" t="s">
        <v>96</v>
      </c>
      <c r="AM428" t="s">
        <v>96</v>
      </c>
      <c r="AN428" t="s">
        <v>96</v>
      </c>
      <c r="AP428" t="s">
        <v>90</v>
      </c>
      <c r="AR428" t="s">
        <v>98</v>
      </c>
      <c r="AS428" t="s">
        <v>234</v>
      </c>
      <c r="AT428" t="s">
        <v>99</v>
      </c>
      <c r="AU428" t="s">
        <v>954</v>
      </c>
      <c r="AV428" t="s">
        <v>98</v>
      </c>
      <c r="AW428" t="s">
        <v>234</v>
      </c>
      <c r="AX428" t="s">
        <v>98</v>
      </c>
      <c r="AY428" t="s">
        <v>234</v>
      </c>
      <c r="AZ428" t="s">
        <v>98</v>
      </c>
      <c r="BA428" t="s">
        <v>234</v>
      </c>
      <c r="BB428" t="s">
        <v>98</v>
      </c>
      <c r="BC428" t="s">
        <v>99</v>
      </c>
      <c r="BD428" t="s">
        <v>98</v>
      </c>
      <c r="BE428" t="s">
        <v>98</v>
      </c>
      <c r="BF428" t="s">
        <v>96</v>
      </c>
      <c r="BH428" t="s">
        <v>96</v>
      </c>
      <c r="BI428" t="s">
        <v>97</v>
      </c>
      <c r="BJ428" t="s">
        <v>96</v>
      </c>
      <c r="BK428" t="s">
        <v>96</v>
      </c>
      <c r="BL428" t="s">
        <v>96</v>
      </c>
      <c r="BN428" t="s">
        <v>96</v>
      </c>
      <c r="BO428" t="s">
        <v>114</v>
      </c>
      <c r="BP428" t="s">
        <v>114</v>
      </c>
      <c r="BQ428" t="s">
        <v>114</v>
      </c>
      <c r="BR428" t="s">
        <v>104</v>
      </c>
      <c r="BS428" t="s">
        <v>115</v>
      </c>
      <c r="BU428" t="s">
        <v>96</v>
      </c>
      <c r="BV428" t="s">
        <v>96</v>
      </c>
      <c r="BW428" t="s">
        <v>97</v>
      </c>
      <c r="BX428" t="s">
        <v>97</v>
      </c>
      <c r="BY428" t="s">
        <v>97</v>
      </c>
      <c r="BZ428" t="s">
        <v>97</v>
      </c>
      <c r="CA428" t="s">
        <v>96</v>
      </c>
      <c r="CC428" t="s">
        <v>90</v>
      </c>
      <c r="CD428" t="s">
        <v>112</v>
      </c>
      <c r="CE428" t="s">
        <v>97</v>
      </c>
      <c r="CF428" t="s">
        <v>90</v>
      </c>
      <c r="CG428" t="s">
        <v>96</v>
      </c>
      <c r="CI428" t="s">
        <v>224</v>
      </c>
      <c r="CJ428" t="s">
        <v>96</v>
      </c>
      <c r="CK428" t="s">
        <v>90</v>
      </c>
    </row>
    <row r="429" spans="1:89" x14ac:dyDescent="0.25">
      <c r="A429">
        <v>455</v>
      </c>
      <c r="B429">
        <v>9</v>
      </c>
      <c r="C429">
        <v>15</v>
      </c>
      <c r="D429">
        <v>1</v>
      </c>
      <c r="E429" t="s">
        <v>89</v>
      </c>
      <c r="F429">
        <v>0.6</v>
      </c>
      <c r="G429" t="s">
        <v>90</v>
      </c>
      <c r="H429">
        <v>7</v>
      </c>
      <c r="I429" t="s">
        <v>515</v>
      </c>
      <c r="L429" t="s">
        <v>93</v>
      </c>
      <c r="M429" t="s">
        <v>94</v>
      </c>
      <c r="N429" s="1">
        <v>0.33333333333333331</v>
      </c>
      <c r="O429" s="1">
        <v>0.70833333333333337</v>
      </c>
      <c r="P429" t="s">
        <v>111</v>
      </c>
      <c r="Q429" t="s">
        <v>161</v>
      </c>
      <c r="R429" t="s">
        <v>90</v>
      </c>
      <c r="S429" t="s">
        <v>90</v>
      </c>
      <c r="T429" t="s">
        <v>90</v>
      </c>
      <c r="U429" t="s">
        <v>90</v>
      </c>
      <c r="V429" t="s">
        <v>96</v>
      </c>
      <c r="X429" t="s">
        <v>97</v>
      </c>
      <c r="Y429" t="s">
        <v>97</v>
      </c>
      <c r="Z429" t="s">
        <v>97</v>
      </c>
      <c r="AA429" t="s">
        <v>97</v>
      </c>
      <c r="AB429" t="s">
        <v>96</v>
      </c>
      <c r="AC429" t="s">
        <v>97</v>
      </c>
      <c r="AD429" t="s">
        <v>96</v>
      </c>
      <c r="AE429" t="s">
        <v>96</v>
      </c>
      <c r="AG429" t="s">
        <v>97</v>
      </c>
      <c r="AH429" t="s">
        <v>112</v>
      </c>
      <c r="AI429" t="s">
        <v>97</v>
      </c>
      <c r="AJ429" t="s">
        <v>97</v>
      </c>
      <c r="AK429" t="s">
        <v>97</v>
      </c>
      <c r="AL429" t="s">
        <v>96</v>
      </c>
      <c r="AM429" t="s">
        <v>96</v>
      </c>
      <c r="AN429" t="s">
        <v>96</v>
      </c>
      <c r="AP429" t="s">
        <v>96</v>
      </c>
      <c r="AR429" t="s">
        <v>98</v>
      </c>
      <c r="AS429" t="s">
        <v>234</v>
      </c>
      <c r="AT429" t="s">
        <v>98</v>
      </c>
      <c r="AV429" t="s">
        <v>98</v>
      </c>
      <c r="AW429" t="s">
        <v>234</v>
      </c>
      <c r="AX429" t="s">
        <v>98</v>
      </c>
      <c r="AY429" t="s">
        <v>234</v>
      </c>
      <c r="AZ429" t="s">
        <v>98</v>
      </c>
      <c r="BA429" t="s">
        <v>234</v>
      </c>
      <c r="BB429" t="s">
        <v>101</v>
      </c>
      <c r="BC429" t="s">
        <v>98</v>
      </c>
      <c r="BD429" t="s">
        <v>99</v>
      </c>
      <c r="BE429" t="s">
        <v>101</v>
      </c>
      <c r="BF429" t="s">
        <v>96</v>
      </c>
      <c r="BH429" t="s">
        <v>96</v>
      </c>
      <c r="BI429" t="s">
        <v>96</v>
      </c>
      <c r="BJ429" t="s">
        <v>96</v>
      </c>
      <c r="BK429" t="s">
        <v>96</v>
      </c>
      <c r="BL429" t="s">
        <v>96</v>
      </c>
      <c r="BN429" t="s">
        <v>97</v>
      </c>
      <c r="BO429" t="s">
        <v>136</v>
      </c>
      <c r="BP429" t="s">
        <v>90</v>
      </c>
      <c r="BQ429" t="s">
        <v>90</v>
      </c>
      <c r="BR429" t="s">
        <v>213</v>
      </c>
      <c r="BU429" t="s">
        <v>96</v>
      </c>
      <c r="BV429" t="s">
        <v>97</v>
      </c>
      <c r="BW429" t="s">
        <v>96</v>
      </c>
      <c r="BX429" t="s">
        <v>96</v>
      </c>
      <c r="BY429" t="s">
        <v>97</v>
      </c>
      <c r="BZ429" t="s">
        <v>96</v>
      </c>
      <c r="CA429" t="s">
        <v>96</v>
      </c>
      <c r="CC429" t="s">
        <v>90</v>
      </c>
      <c r="CD429" t="s">
        <v>96</v>
      </c>
      <c r="CE429" t="s">
        <v>96</v>
      </c>
      <c r="CF429" t="s">
        <v>955</v>
      </c>
      <c r="CG429" t="s">
        <v>97</v>
      </c>
      <c r="CH429" t="s">
        <v>956</v>
      </c>
      <c r="CI429" t="s">
        <v>106</v>
      </c>
      <c r="CJ429" t="s">
        <v>112</v>
      </c>
      <c r="CK429" t="s">
        <v>442</v>
      </c>
    </row>
    <row r="430" spans="1:89" x14ac:dyDescent="0.25">
      <c r="A430">
        <v>456</v>
      </c>
      <c r="B430">
        <v>13</v>
      </c>
      <c r="C430">
        <v>12</v>
      </c>
      <c r="D430">
        <v>1</v>
      </c>
      <c r="E430" t="s">
        <v>89</v>
      </c>
      <c r="G430" t="s">
        <v>90</v>
      </c>
      <c r="H430" t="s">
        <v>90</v>
      </c>
      <c r="I430" t="s">
        <v>110</v>
      </c>
      <c r="L430" t="s">
        <v>93</v>
      </c>
      <c r="M430" t="s">
        <v>94</v>
      </c>
      <c r="N430" s="1">
        <v>0.45833333333333331</v>
      </c>
      <c r="O430" s="1">
        <v>0.91666666666666663</v>
      </c>
      <c r="P430" t="s">
        <v>538</v>
      </c>
      <c r="Q430" t="s">
        <v>167</v>
      </c>
      <c r="R430" s="1">
        <v>0.45833333333333331</v>
      </c>
      <c r="S430" s="1">
        <v>0.95833333333333337</v>
      </c>
      <c r="T430" s="1">
        <v>0.45833333333333331</v>
      </c>
      <c r="U430" s="1">
        <v>0.91666666666666663</v>
      </c>
      <c r="V430" t="s">
        <v>96</v>
      </c>
      <c r="X430" t="s">
        <v>97</v>
      </c>
      <c r="Y430" t="s">
        <v>96</v>
      </c>
      <c r="Z430" t="s">
        <v>96</v>
      </c>
      <c r="AA430" t="s">
        <v>96</v>
      </c>
      <c r="AB430" t="s">
        <v>96</v>
      </c>
      <c r="AC430" t="s">
        <v>96</v>
      </c>
      <c r="AD430" t="s">
        <v>96</v>
      </c>
      <c r="AE430" t="s">
        <v>96</v>
      </c>
      <c r="AG430" t="s">
        <v>97</v>
      </c>
      <c r="AH430" t="s">
        <v>112</v>
      </c>
      <c r="AI430" t="s">
        <v>96</v>
      </c>
      <c r="AJ430" t="s">
        <v>97</v>
      </c>
      <c r="AK430" t="s">
        <v>96</v>
      </c>
      <c r="AL430" t="s">
        <v>96</v>
      </c>
      <c r="AM430" t="s">
        <v>96</v>
      </c>
      <c r="AN430" t="s">
        <v>96</v>
      </c>
      <c r="AP430" t="s">
        <v>96</v>
      </c>
      <c r="AR430" t="s">
        <v>98</v>
      </c>
      <c r="AS430" t="s">
        <v>957</v>
      </c>
      <c r="AT430" t="s">
        <v>101</v>
      </c>
      <c r="AU430" t="s">
        <v>172</v>
      </c>
      <c r="AV430" t="s">
        <v>98</v>
      </c>
      <c r="AW430" t="s">
        <v>234</v>
      </c>
      <c r="AX430" t="s">
        <v>98</v>
      </c>
      <c r="AY430" t="s">
        <v>234</v>
      </c>
      <c r="AZ430" t="s">
        <v>98</v>
      </c>
      <c r="BA430" t="s">
        <v>234</v>
      </c>
      <c r="BB430" t="s">
        <v>101</v>
      </c>
      <c r="BC430" t="s">
        <v>98</v>
      </c>
      <c r="BD430" t="s">
        <v>101</v>
      </c>
      <c r="BE430" t="s">
        <v>98</v>
      </c>
      <c r="BF430" t="s">
        <v>96</v>
      </c>
      <c r="BH430" t="s">
        <v>97</v>
      </c>
      <c r="BI430" t="s">
        <v>97</v>
      </c>
      <c r="BJ430" t="s">
        <v>96</v>
      </c>
      <c r="BK430" t="s">
        <v>96</v>
      </c>
      <c r="BL430" t="s">
        <v>96</v>
      </c>
      <c r="BN430" t="s">
        <v>96</v>
      </c>
      <c r="BO430" t="s">
        <v>136</v>
      </c>
      <c r="BP430" t="s">
        <v>90</v>
      </c>
      <c r="BQ430" t="s">
        <v>90</v>
      </c>
      <c r="BR430" t="s">
        <v>115</v>
      </c>
      <c r="BU430" t="s">
        <v>97</v>
      </c>
      <c r="BV430" t="s">
        <v>97</v>
      </c>
      <c r="BW430" t="s">
        <v>97</v>
      </c>
      <c r="BX430" t="s">
        <v>96</v>
      </c>
      <c r="BY430" t="s">
        <v>97</v>
      </c>
      <c r="BZ430" t="s">
        <v>96</v>
      </c>
      <c r="CA430" t="s">
        <v>96</v>
      </c>
      <c r="CC430" t="s">
        <v>112</v>
      </c>
      <c r="CD430" t="s">
        <v>90</v>
      </c>
      <c r="CE430" t="s">
        <v>97</v>
      </c>
      <c r="CF430" t="s">
        <v>90</v>
      </c>
      <c r="CG430" t="s">
        <v>96</v>
      </c>
      <c r="CI430" t="s">
        <v>224</v>
      </c>
      <c r="CJ430" t="s">
        <v>96</v>
      </c>
      <c r="CK430" t="s">
        <v>90</v>
      </c>
    </row>
    <row r="431" spans="1:89" x14ac:dyDescent="0.25">
      <c r="A431">
        <v>457</v>
      </c>
      <c r="B431">
        <v>9</v>
      </c>
      <c r="C431">
        <v>2</v>
      </c>
      <c r="D431">
        <v>1</v>
      </c>
      <c r="E431" t="s">
        <v>125</v>
      </c>
      <c r="F431">
        <v>22</v>
      </c>
      <c r="G431">
        <v>22</v>
      </c>
      <c r="H431" t="s">
        <v>90</v>
      </c>
      <c r="I431" t="s">
        <v>287</v>
      </c>
      <c r="L431" t="s">
        <v>93</v>
      </c>
      <c r="M431" t="s">
        <v>94</v>
      </c>
      <c r="N431" s="1">
        <v>0.41666666666666669</v>
      </c>
      <c r="O431" s="1">
        <v>0.83333333333333337</v>
      </c>
      <c r="P431" t="s">
        <v>549</v>
      </c>
      <c r="Q431" t="s">
        <v>95</v>
      </c>
      <c r="R431" s="1">
        <v>0.375</v>
      </c>
      <c r="S431" s="1">
        <v>0.83333333333333337</v>
      </c>
      <c r="T431" s="1">
        <v>0.41666666666666669</v>
      </c>
      <c r="U431" s="1">
        <v>0.83333333333333337</v>
      </c>
      <c r="V431" t="s">
        <v>96</v>
      </c>
      <c r="X431" t="s">
        <v>97</v>
      </c>
      <c r="Y431" t="s">
        <v>97</v>
      </c>
      <c r="Z431" t="s">
        <v>96</v>
      </c>
      <c r="AA431" t="s">
        <v>97</v>
      </c>
      <c r="AB431" t="s">
        <v>96</v>
      </c>
      <c r="AC431" t="s">
        <v>96</v>
      </c>
      <c r="AD431" t="s">
        <v>96</v>
      </c>
      <c r="AE431" t="s">
        <v>96</v>
      </c>
      <c r="AG431" t="s">
        <v>97</v>
      </c>
      <c r="AH431" t="s">
        <v>112</v>
      </c>
      <c r="AI431" t="s">
        <v>97</v>
      </c>
      <c r="AJ431" t="s">
        <v>97</v>
      </c>
      <c r="AK431" t="s">
        <v>97</v>
      </c>
      <c r="AL431" t="s">
        <v>96</v>
      </c>
      <c r="AM431" t="s">
        <v>96</v>
      </c>
      <c r="AN431" t="s">
        <v>96</v>
      </c>
      <c r="AP431" t="s">
        <v>96</v>
      </c>
      <c r="AR431" t="s">
        <v>98</v>
      </c>
      <c r="AS431" t="s">
        <v>234</v>
      </c>
      <c r="AT431" t="s">
        <v>99</v>
      </c>
      <c r="AU431" t="s">
        <v>958</v>
      </c>
      <c r="AV431" t="s">
        <v>98</v>
      </c>
      <c r="AW431" t="s">
        <v>234</v>
      </c>
      <c r="AX431" t="s">
        <v>98</v>
      </c>
      <c r="AY431" t="s">
        <v>234</v>
      </c>
      <c r="AZ431" t="s">
        <v>98</v>
      </c>
      <c r="BA431" t="s">
        <v>234</v>
      </c>
      <c r="BB431" t="s">
        <v>101</v>
      </c>
      <c r="BC431" t="s">
        <v>98</v>
      </c>
      <c r="BD431" t="s">
        <v>99</v>
      </c>
      <c r="BE431" t="s">
        <v>99</v>
      </c>
      <c r="BF431" t="s">
        <v>96</v>
      </c>
      <c r="BH431" t="s">
        <v>97</v>
      </c>
      <c r="BI431" t="s">
        <v>97</v>
      </c>
      <c r="BJ431" t="s">
        <v>96</v>
      </c>
      <c r="BK431" t="s">
        <v>96</v>
      </c>
      <c r="BL431" t="s">
        <v>96</v>
      </c>
      <c r="BN431" t="s">
        <v>96</v>
      </c>
      <c r="BO431" t="s">
        <v>136</v>
      </c>
      <c r="BP431" t="s">
        <v>129</v>
      </c>
      <c r="BQ431" t="s">
        <v>122</v>
      </c>
      <c r="BR431" t="s">
        <v>115</v>
      </c>
      <c r="BU431" t="s">
        <v>97</v>
      </c>
      <c r="BV431" t="s">
        <v>96</v>
      </c>
      <c r="BW431" t="s">
        <v>97</v>
      </c>
      <c r="BX431" t="s">
        <v>97</v>
      </c>
      <c r="BY431" t="s">
        <v>96</v>
      </c>
      <c r="BZ431" t="s">
        <v>96</v>
      </c>
      <c r="CA431" t="s">
        <v>96</v>
      </c>
      <c r="CC431" t="s">
        <v>112</v>
      </c>
      <c r="CD431" t="s">
        <v>90</v>
      </c>
      <c r="CE431" t="s">
        <v>97</v>
      </c>
      <c r="CF431" t="s">
        <v>90</v>
      </c>
      <c r="CG431" t="s">
        <v>96</v>
      </c>
      <c r="CI431" t="s">
        <v>224</v>
      </c>
      <c r="CJ431" t="s">
        <v>112</v>
      </c>
      <c r="CK431" t="s">
        <v>146</v>
      </c>
    </row>
    <row r="432" spans="1:89" x14ac:dyDescent="0.25">
      <c r="A432">
        <v>458</v>
      </c>
      <c r="B432">
        <v>9</v>
      </c>
      <c r="C432">
        <v>3</v>
      </c>
      <c r="D432">
        <v>1</v>
      </c>
      <c r="E432" t="s">
        <v>125</v>
      </c>
      <c r="F432">
        <v>5</v>
      </c>
      <c r="G432">
        <v>5</v>
      </c>
      <c r="H432" t="s">
        <v>90</v>
      </c>
      <c r="I432" t="s">
        <v>199</v>
      </c>
      <c r="L432" t="s">
        <v>93</v>
      </c>
      <c r="M432" t="s">
        <v>94</v>
      </c>
      <c r="N432" s="1">
        <v>0.375</v>
      </c>
      <c r="O432" s="1">
        <v>0.91666666666666663</v>
      </c>
      <c r="P432" t="s">
        <v>246</v>
      </c>
      <c r="Q432" t="s">
        <v>95</v>
      </c>
      <c r="R432" s="1">
        <v>0.375</v>
      </c>
      <c r="S432" s="1">
        <v>0.91666666666666663</v>
      </c>
      <c r="T432" s="1">
        <v>0.41666666666666669</v>
      </c>
      <c r="U432" s="1">
        <v>0.83333333333333337</v>
      </c>
      <c r="V432" t="s">
        <v>96</v>
      </c>
      <c r="X432" t="s">
        <v>97</v>
      </c>
      <c r="Y432" t="s">
        <v>97</v>
      </c>
      <c r="Z432" t="s">
        <v>96</v>
      </c>
      <c r="AA432" t="s">
        <v>97</v>
      </c>
      <c r="AB432" t="s">
        <v>96</v>
      </c>
      <c r="AC432" t="s">
        <v>96</v>
      </c>
      <c r="AD432" t="s">
        <v>96</v>
      </c>
      <c r="AE432" t="s">
        <v>96</v>
      </c>
      <c r="AG432" t="s">
        <v>96</v>
      </c>
      <c r="AH432" t="s">
        <v>112</v>
      </c>
      <c r="AI432" t="s">
        <v>97</v>
      </c>
      <c r="AJ432" t="s">
        <v>96</v>
      </c>
      <c r="AK432" t="s">
        <v>96</v>
      </c>
      <c r="AL432" t="s">
        <v>96</v>
      </c>
      <c r="AM432" t="s">
        <v>96</v>
      </c>
      <c r="AN432" t="s">
        <v>96</v>
      </c>
      <c r="AP432" t="s">
        <v>96</v>
      </c>
      <c r="AR432" t="s">
        <v>98</v>
      </c>
      <c r="AS432" t="s">
        <v>234</v>
      </c>
      <c r="AT432" t="s">
        <v>99</v>
      </c>
      <c r="AU432" t="s">
        <v>234</v>
      </c>
      <c r="AV432" t="s">
        <v>98</v>
      </c>
      <c r="AW432" t="s">
        <v>234</v>
      </c>
      <c r="AX432" t="s">
        <v>101</v>
      </c>
      <c r="AY432" t="s">
        <v>234</v>
      </c>
      <c r="AZ432" t="s">
        <v>98</v>
      </c>
      <c r="BA432" t="s">
        <v>234</v>
      </c>
      <c r="BB432" t="s">
        <v>101</v>
      </c>
      <c r="BC432" t="s">
        <v>101</v>
      </c>
      <c r="BD432" t="s">
        <v>98</v>
      </c>
      <c r="BE432" t="s">
        <v>101</v>
      </c>
      <c r="BF432" t="s">
        <v>97</v>
      </c>
      <c r="BG432">
        <v>2</v>
      </c>
      <c r="BH432" t="s">
        <v>97</v>
      </c>
      <c r="BI432" t="s">
        <v>96</v>
      </c>
      <c r="BJ432" t="s">
        <v>96</v>
      </c>
      <c r="BK432" t="s">
        <v>96</v>
      </c>
      <c r="BL432" t="s">
        <v>96</v>
      </c>
      <c r="BN432" t="s">
        <v>96</v>
      </c>
      <c r="BO432" t="s">
        <v>136</v>
      </c>
      <c r="BP432" t="s">
        <v>90</v>
      </c>
      <c r="BQ432" t="s">
        <v>90</v>
      </c>
      <c r="BR432" t="s">
        <v>115</v>
      </c>
      <c r="BU432" t="s">
        <v>96</v>
      </c>
      <c r="BV432" t="s">
        <v>97</v>
      </c>
      <c r="BW432" t="s">
        <v>97</v>
      </c>
      <c r="BX432" t="s">
        <v>96</v>
      </c>
      <c r="BY432" t="s">
        <v>96</v>
      </c>
      <c r="BZ432" t="s">
        <v>97</v>
      </c>
      <c r="CA432" t="s">
        <v>96</v>
      </c>
      <c r="CC432" t="s">
        <v>96</v>
      </c>
      <c r="CD432" t="s">
        <v>112</v>
      </c>
      <c r="CE432" t="s">
        <v>97</v>
      </c>
      <c r="CF432" t="s">
        <v>90</v>
      </c>
      <c r="CG432" t="s">
        <v>96</v>
      </c>
      <c r="CI432" t="s">
        <v>106</v>
      </c>
      <c r="CJ432" t="s">
        <v>112</v>
      </c>
      <c r="CK432" t="s">
        <v>154</v>
      </c>
    </row>
    <row r="433" spans="1:89" x14ac:dyDescent="0.25">
      <c r="A433">
        <v>459</v>
      </c>
      <c r="B433">
        <v>9</v>
      </c>
      <c r="C433">
        <v>5</v>
      </c>
      <c r="D433">
        <v>1</v>
      </c>
      <c r="E433" t="s">
        <v>125</v>
      </c>
      <c r="F433">
        <v>0.7</v>
      </c>
      <c r="G433" t="s">
        <v>90</v>
      </c>
      <c r="H433">
        <v>8</v>
      </c>
      <c r="I433" t="s">
        <v>225</v>
      </c>
      <c r="L433" t="s">
        <v>93</v>
      </c>
      <c r="M433" t="s">
        <v>94</v>
      </c>
      <c r="N433" s="1">
        <v>0.41666666666666669</v>
      </c>
      <c r="O433" s="1">
        <v>0.83333333333333337</v>
      </c>
      <c r="P433" t="s">
        <v>959</v>
      </c>
      <c r="Q433" t="s">
        <v>95</v>
      </c>
      <c r="R433" s="1">
        <v>0.41666666666666669</v>
      </c>
      <c r="S433" s="1">
        <v>0.83333333333333337</v>
      </c>
      <c r="T433" s="1">
        <v>0.45833333333333331</v>
      </c>
      <c r="U433" s="1">
        <v>0.75</v>
      </c>
      <c r="V433" t="s">
        <v>96</v>
      </c>
      <c r="X433" t="s">
        <v>97</v>
      </c>
      <c r="Y433" t="s">
        <v>97</v>
      </c>
      <c r="Z433" t="s">
        <v>96</v>
      </c>
      <c r="AA433" t="s">
        <v>97</v>
      </c>
      <c r="AB433" t="s">
        <v>96</v>
      </c>
      <c r="AC433" t="s">
        <v>96</v>
      </c>
      <c r="AD433" t="s">
        <v>96</v>
      </c>
      <c r="AE433" t="s">
        <v>96</v>
      </c>
      <c r="AG433" t="s">
        <v>96</v>
      </c>
      <c r="AH433" t="s">
        <v>112</v>
      </c>
      <c r="AI433" t="s">
        <v>97</v>
      </c>
      <c r="AJ433" t="s">
        <v>97</v>
      </c>
      <c r="AK433" t="s">
        <v>97</v>
      </c>
      <c r="AL433" t="s">
        <v>96</v>
      </c>
      <c r="AM433" t="s">
        <v>96</v>
      </c>
      <c r="AN433" t="s">
        <v>96</v>
      </c>
      <c r="AP433" t="s">
        <v>96</v>
      </c>
      <c r="AR433" t="s">
        <v>99</v>
      </c>
      <c r="AS433" t="s">
        <v>234</v>
      </c>
      <c r="AT433" t="s">
        <v>99</v>
      </c>
      <c r="AU433" t="s">
        <v>960</v>
      </c>
      <c r="AV433" t="s">
        <v>101</v>
      </c>
      <c r="AW433" t="s">
        <v>234</v>
      </c>
      <c r="AX433" t="s">
        <v>98</v>
      </c>
      <c r="AY433" t="s">
        <v>234</v>
      </c>
      <c r="AZ433" t="s">
        <v>98</v>
      </c>
      <c r="BA433" t="s">
        <v>234</v>
      </c>
      <c r="BB433" t="s">
        <v>99</v>
      </c>
      <c r="BC433" t="s">
        <v>99</v>
      </c>
      <c r="BD433" t="s">
        <v>101</v>
      </c>
      <c r="BE433" t="s">
        <v>99</v>
      </c>
      <c r="BF433" t="s">
        <v>96</v>
      </c>
      <c r="BH433" t="s">
        <v>97</v>
      </c>
      <c r="BI433" t="s">
        <v>97</v>
      </c>
      <c r="BJ433" t="s">
        <v>96</v>
      </c>
      <c r="BK433" t="s">
        <v>96</v>
      </c>
      <c r="BL433" t="s">
        <v>96</v>
      </c>
      <c r="BN433" t="s">
        <v>96</v>
      </c>
      <c r="BO433" t="s">
        <v>129</v>
      </c>
      <c r="BP433" t="s">
        <v>136</v>
      </c>
      <c r="BQ433" t="s">
        <v>90</v>
      </c>
      <c r="BR433" t="s">
        <v>105</v>
      </c>
      <c r="BU433" t="s">
        <v>96</v>
      </c>
      <c r="BV433" t="s">
        <v>96</v>
      </c>
      <c r="BW433" t="s">
        <v>97</v>
      </c>
      <c r="BX433" t="s">
        <v>97</v>
      </c>
      <c r="BY433" t="s">
        <v>96</v>
      </c>
      <c r="BZ433" t="s">
        <v>97</v>
      </c>
      <c r="CA433" t="s">
        <v>96</v>
      </c>
      <c r="CC433" t="s">
        <v>96</v>
      </c>
      <c r="CD433" t="s">
        <v>96</v>
      </c>
      <c r="CE433" t="s">
        <v>96</v>
      </c>
      <c r="CF433" t="s">
        <v>961</v>
      </c>
      <c r="CG433" t="s">
        <v>97</v>
      </c>
      <c r="CH433" t="s">
        <v>962</v>
      </c>
      <c r="CI433" t="s">
        <v>106</v>
      </c>
      <c r="CJ433" t="s">
        <v>112</v>
      </c>
      <c r="CK433" t="s">
        <v>146</v>
      </c>
    </row>
    <row r="434" spans="1:89" x14ac:dyDescent="0.25">
      <c r="A434">
        <v>460</v>
      </c>
      <c r="B434">
        <v>9</v>
      </c>
      <c r="C434">
        <v>2</v>
      </c>
      <c r="D434">
        <v>1</v>
      </c>
      <c r="E434" t="s">
        <v>125</v>
      </c>
      <c r="F434">
        <v>15</v>
      </c>
      <c r="G434">
        <v>15</v>
      </c>
      <c r="H434" t="s">
        <v>90</v>
      </c>
      <c r="I434" t="s">
        <v>210</v>
      </c>
      <c r="L434" t="s">
        <v>93</v>
      </c>
      <c r="M434" t="s">
        <v>94</v>
      </c>
      <c r="N434" s="1">
        <v>0.375</v>
      </c>
      <c r="O434" s="1">
        <v>0.83333333333333337</v>
      </c>
      <c r="P434" t="s">
        <v>246</v>
      </c>
      <c r="Q434" t="s">
        <v>95</v>
      </c>
      <c r="R434" s="1">
        <v>0.375</v>
      </c>
      <c r="S434" s="1">
        <v>0.83333333333333337</v>
      </c>
      <c r="T434" s="1">
        <v>0.41666666666666669</v>
      </c>
      <c r="U434" s="1">
        <v>0.625</v>
      </c>
      <c r="V434" t="s">
        <v>96</v>
      </c>
      <c r="X434" t="s">
        <v>97</v>
      </c>
      <c r="Y434" t="s">
        <v>97</v>
      </c>
      <c r="Z434" t="s">
        <v>96</v>
      </c>
      <c r="AA434" t="s">
        <v>96</v>
      </c>
      <c r="AB434" t="s">
        <v>96</v>
      </c>
      <c r="AC434" t="s">
        <v>96</v>
      </c>
      <c r="AD434" t="s">
        <v>96</v>
      </c>
      <c r="AE434" t="s">
        <v>96</v>
      </c>
      <c r="AG434" t="s">
        <v>97</v>
      </c>
      <c r="AH434" t="s">
        <v>112</v>
      </c>
      <c r="AI434" t="s">
        <v>97</v>
      </c>
      <c r="AJ434" t="s">
        <v>97</v>
      </c>
      <c r="AK434" t="s">
        <v>96</v>
      </c>
      <c r="AL434" t="s">
        <v>96</v>
      </c>
      <c r="AM434" t="s">
        <v>96</v>
      </c>
      <c r="AN434" t="s">
        <v>96</v>
      </c>
      <c r="AP434" t="s">
        <v>96</v>
      </c>
      <c r="AR434" t="s">
        <v>98</v>
      </c>
      <c r="AS434" t="s">
        <v>234</v>
      </c>
      <c r="AT434" t="s">
        <v>99</v>
      </c>
      <c r="AU434" t="s">
        <v>234</v>
      </c>
      <c r="AV434" t="s">
        <v>98</v>
      </c>
      <c r="AW434" t="s">
        <v>234</v>
      </c>
      <c r="AX434" t="s">
        <v>98</v>
      </c>
      <c r="AY434" t="s">
        <v>234</v>
      </c>
      <c r="AZ434" t="s">
        <v>98</v>
      </c>
      <c r="BA434" t="s">
        <v>234</v>
      </c>
      <c r="BB434" t="s">
        <v>98</v>
      </c>
      <c r="BC434" t="s">
        <v>99</v>
      </c>
      <c r="BD434" t="s">
        <v>99</v>
      </c>
      <c r="BE434" t="s">
        <v>98</v>
      </c>
      <c r="BF434" t="s">
        <v>96</v>
      </c>
      <c r="BH434" t="s">
        <v>96</v>
      </c>
      <c r="BI434" t="s">
        <v>96</v>
      </c>
      <c r="BJ434" t="s">
        <v>96</v>
      </c>
      <c r="BK434" t="s">
        <v>96</v>
      </c>
      <c r="BL434" t="s">
        <v>96</v>
      </c>
      <c r="BN434" t="s">
        <v>97</v>
      </c>
      <c r="BO434" t="s">
        <v>114</v>
      </c>
      <c r="BP434" t="s">
        <v>114</v>
      </c>
      <c r="BQ434" t="s">
        <v>114</v>
      </c>
      <c r="BR434" t="s">
        <v>213</v>
      </c>
      <c r="BU434" t="s">
        <v>97</v>
      </c>
      <c r="BV434" t="s">
        <v>97</v>
      </c>
      <c r="BW434" t="s">
        <v>96</v>
      </c>
      <c r="BX434" t="s">
        <v>97</v>
      </c>
      <c r="BY434" t="s">
        <v>96</v>
      </c>
      <c r="BZ434" t="s">
        <v>96</v>
      </c>
      <c r="CA434" t="s">
        <v>96</v>
      </c>
      <c r="CC434" t="s">
        <v>96</v>
      </c>
      <c r="CD434" t="s">
        <v>90</v>
      </c>
      <c r="CE434" t="s">
        <v>96</v>
      </c>
      <c r="CF434" t="s">
        <v>234</v>
      </c>
      <c r="CG434" t="s">
        <v>97</v>
      </c>
      <c r="CH434" t="s">
        <v>165</v>
      </c>
      <c r="CI434" t="s">
        <v>106</v>
      </c>
      <c r="CJ434" t="s">
        <v>96</v>
      </c>
      <c r="CK434" t="s">
        <v>90</v>
      </c>
    </row>
    <row r="435" spans="1:89" x14ac:dyDescent="0.25">
      <c r="A435">
        <v>461</v>
      </c>
      <c r="B435">
        <v>9</v>
      </c>
      <c r="C435">
        <v>3</v>
      </c>
      <c r="D435">
        <v>1</v>
      </c>
      <c r="E435" t="s">
        <v>89</v>
      </c>
      <c r="F435">
        <v>4</v>
      </c>
      <c r="G435">
        <v>4</v>
      </c>
      <c r="H435" t="s">
        <v>90</v>
      </c>
      <c r="I435" t="s">
        <v>141</v>
      </c>
      <c r="L435" t="s">
        <v>157</v>
      </c>
      <c r="M435" t="s">
        <v>94</v>
      </c>
      <c r="N435" s="1">
        <v>0.33333333333333331</v>
      </c>
      <c r="O435" s="1">
        <v>0.875</v>
      </c>
      <c r="P435" t="s">
        <v>139</v>
      </c>
      <c r="Q435" t="s">
        <v>95</v>
      </c>
      <c r="R435" s="1">
        <v>0.33333333333333331</v>
      </c>
      <c r="S435" s="1">
        <v>0.875</v>
      </c>
      <c r="T435" s="1">
        <v>0.375</v>
      </c>
      <c r="U435" s="1">
        <v>0.83333333333333337</v>
      </c>
      <c r="V435" t="s">
        <v>96</v>
      </c>
      <c r="X435" t="s">
        <v>97</v>
      </c>
      <c r="Y435" t="s">
        <v>97</v>
      </c>
      <c r="Z435" t="s">
        <v>96</v>
      </c>
      <c r="AA435" t="s">
        <v>97</v>
      </c>
      <c r="AB435" t="s">
        <v>96</v>
      </c>
      <c r="AC435" t="s">
        <v>96</v>
      </c>
      <c r="AD435" t="s">
        <v>96</v>
      </c>
      <c r="AE435" t="s">
        <v>96</v>
      </c>
      <c r="AG435" t="s">
        <v>97</v>
      </c>
      <c r="AH435" t="s">
        <v>112</v>
      </c>
      <c r="AI435" t="s">
        <v>96</v>
      </c>
      <c r="AJ435" t="s">
        <v>97</v>
      </c>
      <c r="AK435" t="s">
        <v>96</v>
      </c>
      <c r="AL435" t="s">
        <v>97</v>
      </c>
      <c r="AM435" t="s">
        <v>96</v>
      </c>
      <c r="AN435" t="s">
        <v>96</v>
      </c>
      <c r="AP435" t="s">
        <v>96</v>
      </c>
      <c r="AR435" t="s">
        <v>98</v>
      </c>
      <c r="AS435" t="s">
        <v>234</v>
      </c>
      <c r="AT435" t="s">
        <v>99</v>
      </c>
      <c r="AU435" t="s">
        <v>234</v>
      </c>
      <c r="AV435" t="s">
        <v>98</v>
      </c>
      <c r="AW435" t="s">
        <v>234</v>
      </c>
      <c r="AX435" t="s">
        <v>98</v>
      </c>
      <c r="AY435" t="s">
        <v>234</v>
      </c>
      <c r="AZ435" t="s">
        <v>98</v>
      </c>
      <c r="BA435" t="s">
        <v>234</v>
      </c>
      <c r="BB435" t="s">
        <v>99</v>
      </c>
      <c r="BC435" t="s">
        <v>99</v>
      </c>
      <c r="BD435" t="s">
        <v>101</v>
      </c>
      <c r="BE435" t="s">
        <v>98</v>
      </c>
      <c r="BF435" t="s">
        <v>96</v>
      </c>
      <c r="BH435" t="s">
        <v>96</v>
      </c>
      <c r="BI435" t="s">
        <v>97</v>
      </c>
      <c r="BJ435" t="s">
        <v>96</v>
      </c>
      <c r="BK435" t="s">
        <v>96</v>
      </c>
      <c r="BL435" t="s">
        <v>97</v>
      </c>
      <c r="BN435" t="s">
        <v>96</v>
      </c>
      <c r="BO435" t="s">
        <v>114</v>
      </c>
      <c r="BP435" t="s">
        <v>114</v>
      </c>
      <c r="BQ435" t="s">
        <v>114</v>
      </c>
      <c r="BR435" t="s">
        <v>105</v>
      </c>
      <c r="BU435" t="s">
        <v>97</v>
      </c>
      <c r="BV435" t="s">
        <v>97</v>
      </c>
      <c r="BW435" t="s">
        <v>96</v>
      </c>
      <c r="BX435" t="s">
        <v>97</v>
      </c>
      <c r="BY435" t="s">
        <v>96</v>
      </c>
      <c r="BZ435" t="s">
        <v>96</v>
      </c>
      <c r="CA435" t="s">
        <v>96</v>
      </c>
      <c r="CC435" t="s">
        <v>96</v>
      </c>
      <c r="CD435" t="s">
        <v>112</v>
      </c>
      <c r="CE435" t="s">
        <v>97</v>
      </c>
      <c r="CF435" t="s">
        <v>90</v>
      </c>
      <c r="CG435" t="s">
        <v>97</v>
      </c>
      <c r="CI435" t="s">
        <v>124</v>
      </c>
      <c r="CJ435" t="s">
        <v>112</v>
      </c>
      <c r="CK435" t="s">
        <v>146</v>
      </c>
    </row>
    <row r="436" spans="1:89" x14ac:dyDescent="0.25">
      <c r="A436">
        <v>463</v>
      </c>
      <c r="B436">
        <v>15</v>
      </c>
      <c r="C436">
        <v>9</v>
      </c>
      <c r="D436">
        <v>1</v>
      </c>
      <c r="E436" t="s">
        <v>89</v>
      </c>
      <c r="F436">
        <v>5</v>
      </c>
      <c r="G436">
        <v>5</v>
      </c>
      <c r="H436" t="s">
        <v>90</v>
      </c>
      <c r="I436" t="s">
        <v>222</v>
      </c>
      <c r="L436" t="s">
        <v>612</v>
      </c>
      <c r="M436" t="s">
        <v>133</v>
      </c>
      <c r="N436" s="1">
        <v>0.375</v>
      </c>
      <c r="O436" s="1">
        <v>0.79166666666666663</v>
      </c>
      <c r="P436" t="s">
        <v>829</v>
      </c>
      <c r="Q436" t="s">
        <v>95</v>
      </c>
      <c r="R436" s="1">
        <v>0.375</v>
      </c>
      <c r="S436" s="1">
        <v>0.79166666666666663</v>
      </c>
      <c r="T436" s="1">
        <v>0.41666666666666669</v>
      </c>
      <c r="U436" s="1">
        <v>0.70833333333333337</v>
      </c>
      <c r="V436" t="s">
        <v>96</v>
      </c>
      <c r="X436" t="s">
        <v>97</v>
      </c>
      <c r="Y436" t="s">
        <v>96</v>
      </c>
      <c r="Z436" t="s">
        <v>96</v>
      </c>
      <c r="AA436" t="s">
        <v>96</v>
      </c>
      <c r="AB436" t="s">
        <v>96</v>
      </c>
      <c r="AC436" t="s">
        <v>96</v>
      </c>
      <c r="AD436" t="s">
        <v>96</v>
      </c>
      <c r="AE436" t="s">
        <v>96</v>
      </c>
      <c r="AG436" t="s">
        <v>97</v>
      </c>
      <c r="AH436" t="s">
        <v>112</v>
      </c>
      <c r="AI436" t="s">
        <v>97</v>
      </c>
      <c r="AJ436" t="s">
        <v>97</v>
      </c>
      <c r="AK436" t="s">
        <v>96</v>
      </c>
      <c r="AL436" t="s">
        <v>96</v>
      </c>
      <c r="AM436" t="s">
        <v>96</v>
      </c>
      <c r="AN436" t="s">
        <v>97</v>
      </c>
      <c r="AO436" t="s">
        <v>963</v>
      </c>
      <c r="AP436" t="s">
        <v>112</v>
      </c>
      <c r="AQ436" t="s">
        <v>958</v>
      </c>
      <c r="AR436" t="s">
        <v>98</v>
      </c>
      <c r="AS436" t="s">
        <v>234</v>
      </c>
      <c r="AT436" t="s">
        <v>99</v>
      </c>
      <c r="AU436" t="s">
        <v>327</v>
      </c>
      <c r="AV436" t="s">
        <v>101</v>
      </c>
      <c r="AW436" t="s">
        <v>328</v>
      </c>
      <c r="AX436" t="s">
        <v>101</v>
      </c>
      <c r="AY436" t="s">
        <v>328</v>
      </c>
      <c r="AZ436" t="s">
        <v>101</v>
      </c>
      <c r="BA436" t="s">
        <v>328</v>
      </c>
      <c r="BB436" t="s">
        <v>101</v>
      </c>
      <c r="BC436" t="s">
        <v>99</v>
      </c>
      <c r="BD436" t="s">
        <v>101</v>
      </c>
      <c r="BE436" t="s">
        <v>98</v>
      </c>
      <c r="BF436" t="s">
        <v>96</v>
      </c>
      <c r="BH436" t="s">
        <v>96</v>
      </c>
      <c r="BI436" t="s">
        <v>96</v>
      </c>
      <c r="BJ436" t="s">
        <v>96</v>
      </c>
      <c r="BK436" t="s">
        <v>96</v>
      </c>
      <c r="BL436" t="s">
        <v>97</v>
      </c>
      <c r="BM436" t="s">
        <v>964</v>
      </c>
      <c r="BN436" t="s">
        <v>96</v>
      </c>
      <c r="BO436" t="s">
        <v>136</v>
      </c>
      <c r="BP436" t="s">
        <v>90</v>
      </c>
      <c r="BQ436" t="s">
        <v>90</v>
      </c>
      <c r="BR436" t="s">
        <v>104</v>
      </c>
      <c r="BS436" t="s">
        <v>115</v>
      </c>
      <c r="BU436" t="s">
        <v>97</v>
      </c>
      <c r="BV436" t="s">
        <v>96</v>
      </c>
      <c r="BW436" t="s">
        <v>97</v>
      </c>
      <c r="BX436" t="s">
        <v>96</v>
      </c>
      <c r="BY436" t="s">
        <v>96</v>
      </c>
      <c r="BZ436" t="s">
        <v>97</v>
      </c>
      <c r="CA436" t="s">
        <v>96</v>
      </c>
      <c r="CC436" t="s">
        <v>96</v>
      </c>
      <c r="CD436" t="s">
        <v>96</v>
      </c>
      <c r="CE436" t="s">
        <v>96</v>
      </c>
      <c r="CF436" t="s">
        <v>234</v>
      </c>
      <c r="CG436" t="s">
        <v>97</v>
      </c>
      <c r="CH436" t="s">
        <v>117</v>
      </c>
      <c r="CI436" t="s">
        <v>631</v>
      </c>
      <c r="CJ436" t="s">
        <v>90</v>
      </c>
      <c r="CK436" t="s">
        <v>90</v>
      </c>
    </row>
    <row r="437" spans="1:89" x14ac:dyDescent="0.25">
      <c r="A437">
        <v>464</v>
      </c>
      <c r="B437">
        <v>15</v>
      </c>
      <c r="C437">
        <v>6</v>
      </c>
      <c r="D437">
        <v>1</v>
      </c>
      <c r="E437" t="s">
        <v>89</v>
      </c>
      <c r="F437">
        <v>5</v>
      </c>
      <c r="G437">
        <v>5</v>
      </c>
      <c r="H437" t="s">
        <v>90</v>
      </c>
      <c r="I437" t="s">
        <v>91</v>
      </c>
      <c r="L437" t="s">
        <v>93</v>
      </c>
      <c r="M437" t="s">
        <v>138</v>
      </c>
      <c r="N437" s="1">
        <v>0.33333333333333331</v>
      </c>
      <c r="O437" s="1">
        <v>0.83333333333333337</v>
      </c>
      <c r="P437" t="s">
        <v>160</v>
      </c>
      <c r="Q437" t="s">
        <v>95</v>
      </c>
      <c r="R437" s="1">
        <v>0.33333333333333331</v>
      </c>
      <c r="S437" s="1">
        <v>0.83333333333333337</v>
      </c>
      <c r="T437" s="1">
        <v>0.375</v>
      </c>
      <c r="U437" s="1">
        <v>0.875</v>
      </c>
      <c r="V437" t="s">
        <v>96</v>
      </c>
      <c r="X437" t="s">
        <v>97</v>
      </c>
      <c r="Y437" t="s">
        <v>96</v>
      </c>
      <c r="Z437" t="s">
        <v>96</v>
      </c>
      <c r="AA437" t="s">
        <v>96</v>
      </c>
      <c r="AB437" t="s">
        <v>96</v>
      </c>
      <c r="AC437" t="s">
        <v>96</v>
      </c>
      <c r="AD437" t="s">
        <v>96</v>
      </c>
      <c r="AE437" t="s">
        <v>96</v>
      </c>
      <c r="AG437" t="s">
        <v>96</v>
      </c>
      <c r="AH437" t="s">
        <v>96</v>
      </c>
      <c r="AI437" t="s">
        <v>96</v>
      </c>
      <c r="AJ437" t="s">
        <v>97</v>
      </c>
      <c r="AK437" t="s">
        <v>96</v>
      </c>
      <c r="AL437" t="s">
        <v>96</v>
      </c>
      <c r="AM437" t="s">
        <v>96</v>
      </c>
      <c r="AN437" t="s">
        <v>96</v>
      </c>
      <c r="AP437" t="s">
        <v>96</v>
      </c>
      <c r="AR437" t="s">
        <v>98</v>
      </c>
      <c r="AS437" t="s">
        <v>234</v>
      </c>
      <c r="AT437" t="s">
        <v>99</v>
      </c>
      <c r="AU437" t="s">
        <v>269</v>
      </c>
      <c r="AV437" t="s">
        <v>101</v>
      </c>
      <c r="AW437" t="s">
        <v>328</v>
      </c>
      <c r="AX437" t="s">
        <v>101</v>
      </c>
      <c r="AY437" t="s">
        <v>328</v>
      </c>
      <c r="AZ437" t="s">
        <v>101</v>
      </c>
      <c r="BA437" t="s">
        <v>328</v>
      </c>
      <c r="BB437" t="s">
        <v>101</v>
      </c>
      <c r="BC437" t="s">
        <v>99</v>
      </c>
      <c r="BD437" t="s">
        <v>101</v>
      </c>
      <c r="BE437" t="s">
        <v>101</v>
      </c>
      <c r="BF437" t="s">
        <v>96</v>
      </c>
      <c r="BH437" t="s">
        <v>96</v>
      </c>
      <c r="BI437" t="s">
        <v>96</v>
      </c>
      <c r="BJ437" t="s">
        <v>96</v>
      </c>
      <c r="BK437" t="s">
        <v>96</v>
      </c>
      <c r="BL437" t="s">
        <v>97</v>
      </c>
      <c r="BM437" t="s">
        <v>964</v>
      </c>
      <c r="BN437" t="s">
        <v>96</v>
      </c>
      <c r="BO437" t="s">
        <v>129</v>
      </c>
      <c r="BP437" t="s">
        <v>90</v>
      </c>
      <c r="BQ437" t="s">
        <v>90</v>
      </c>
      <c r="BR437" t="s">
        <v>104</v>
      </c>
      <c r="BU437" t="s">
        <v>97</v>
      </c>
      <c r="BV437" t="s">
        <v>96</v>
      </c>
      <c r="BW437" t="s">
        <v>97</v>
      </c>
      <c r="BX437" t="s">
        <v>96</v>
      </c>
      <c r="BY437" t="s">
        <v>96</v>
      </c>
      <c r="BZ437" t="s">
        <v>96</v>
      </c>
      <c r="CA437" t="s">
        <v>96</v>
      </c>
      <c r="CC437" t="s">
        <v>96</v>
      </c>
      <c r="CD437" t="s">
        <v>96</v>
      </c>
      <c r="CE437" t="s">
        <v>96</v>
      </c>
      <c r="CF437" t="s">
        <v>381</v>
      </c>
      <c r="CG437" t="s">
        <v>96</v>
      </c>
      <c r="CI437" t="s">
        <v>224</v>
      </c>
      <c r="CJ437" t="s">
        <v>96</v>
      </c>
      <c r="CK437" t="s">
        <v>90</v>
      </c>
    </row>
    <row r="438" spans="1:89" x14ac:dyDescent="0.25">
      <c r="A438">
        <v>465</v>
      </c>
      <c r="B438">
        <v>15</v>
      </c>
      <c r="C438">
        <v>10</v>
      </c>
      <c r="D438">
        <v>1</v>
      </c>
      <c r="E438" t="s">
        <v>125</v>
      </c>
      <c r="F438">
        <v>10</v>
      </c>
      <c r="G438">
        <v>10</v>
      </c>
      <c r="H438" t="s">
        <v>90</v>
      </c>
      <c r="I438" t="s">
        <v>170</v>
      </c>
      <c r="L438" t="s">
        <v>93</v>
      </c>
      <c r="M438" t="s">
        <v>133</v>
      </c>
      <c r="N438" t="s">
        <v>90</v>
      </c>
      <c r="O438" t="s">
        <v>90</v>
      </c>
      <c r="P438" t="s">
        <v>111</v>
      </c>
      <c r="Q438" t="s">
        <v>90</v>
      </c>
      <c r="R438" t="s">
        <v>90</v>
      </c>
      <c r="S438" t="s">
        <v>90</v>
      </c>
      <c r="T438" t="s">
        <v>90</v>
      </c>
      <c r="U438" t="s">
        <v>90</v>
      </c>
      <c r="V438" t="s">
        <v>96</v>
      </c>
      <c r="X438" t="s">
        <v>97</v>
      </c>
      <c r="Y438" t="s">
        <v>96</v>
      </c>
      <c r="Z438" t="s">
        <v>96</v>
      </c>
      <c r="AA438" t="s">
        <v>96</v>
      </c>
      <c r="AB438" t="s">
        <v>96</v>
      </c>
      <c r="AC438" t="s">
        <v>97</v>
      </c>
      <c r="AD438" t="s">
        <v>96</v>
      </c>
      <c r="AE438" t="s">
        <v>96</v>
      </c>
      <c r="AG438" t="s">
        <v>96</v>
      </c>
      <c r="AH438" t="s">
        <v>96</v>
      </c>
      <c r="AI438" t="s">
        <v>97</v>
      </c>
      <c r="AJ438" t="s">
        <v>97</v>
      </c>
      <c r="AK438" t="s">
        <v>96</v>
      </c>
      <c r="AL438" t="s">
        <v>96</v>
      </c>
      <c r="AM438" t="s">
        <v>96</v>
      </c>
      <c r="AN438" t="s">
        <v>96</v>
      </c>
      <c r="AP438" t="s">
        <v>96</v>
      </c>
      <c r="AR438" t="s">
        <v>98</v>
      </c>
      <c r="AS438" t="s">
        <v>234</v>
      </c>
      <c r="AT438" t="s">
        <v>98</v>
      </c>
      <c r="AU438" t="s">
        <v>234</v>
      </c>
      <c r="AV438" t="s">
        <v>98</v>
      </c>
      <c r="AW438" t="s">
        <v>234</v>
      </c>
      <c r="AX438" t="s">
        <v>98</v>
      </c>
      <c r="AY438" t="s">
        <v>234</v>
      </c>
      <c r="AZ438" t="s">
        <v>98</v>
      </c>
      <c r="BA438" t="s">
        <v>234</v>
      </c>
      <c r="BB438" t="s">
        <v>101</v>
      </c>
      <c r="BC438" t="s">
        <v>98</v>
      </c>
      <c r="BD438" t="s">
        <v>90</v>
      </c>
      <c r="BE438" t="s">
        <v>101</v>
      </c>
      <c r="BF438" t="s">
        <v>96</v>
      </c>
      <c r="BH438" t="s">
        <v>96</v>
      </c>
      <c r="BI438" t="s">
        <v>96</v>
      </c>
      <c r="BJ438" t="s">
        <v>96</v>
      </c>
      <c r="BK438" t="s">
        <v>96</v>
      </c>
      <c r="BL438" t="s">
        <v>96</v>
      </c>
      <c r="BN438" t="s">
        <v>97</v>
      </c>
      <c r="BO438" t="s">
        <v>122</v>
      </c>
      <c r="BP438" t="s">
        <v>90</v>
      </c>
      <c r="BQ438" t="s">
        <v>90</v>
      </c>
      <c r="BR438" t="s">
        <v>106</v>
      </c>
      <c r="BU438" t="s">
        <v>97</v>
      </c>
      <c r="BV438" t="s">
        <v>96</v>
      </c>
      <c r="BW438" t="s">
        <v>96</v>
      </c>
      <c r="BX438" t="s">
        <v>96</v>
      </c>
      <c r="BY438" t="s">
        <v>96</v>
      </c>
      <c r="BZ438" t="s">
        <v>96</v>
      </c>
      <c r="CA438" t="s">
        <v>96</v>
      </c>
      <c r="CC438" t="s">
        <v>96</v>
      </c>
      <c r="CD438" t="s">
        <v>96</v>
      </c>
      <c r="CE438" t="s">
        <v>96</v>
      </c>
      <c r="CF438" t="s">
        <v>364</v>
      </c>
      <c r="CG438" t="s">
        <v>97</v>
      </c>
      <c r="CH438" t="s">
        <v>439</v>
      </c>
      <c r="CI438" t="s">
        <v>224</v>
      </c>
      <c r="CJ438" t="s">
        <v>96</v>
      </c>
      <c r="CK438" t="s">
        <v>90</v>
      </c>
    </row>
    <row r="439" spans="1:89" x14ac:dyDescent="0.25">
      <c r="A439">
        <v>466</v>
      </c>
      <c r="B439">
        <v>15</v>
      </c>
      <c r="C439">
        <v>2</v>
      </c>
      <c r="D439">
        <v>1</v>
      </c>
      <c r="E439" t="s">
        <v>89</v>
      </c>
      <c r="F439">
        <v>3</v>
      </c>
      <c r="G439">
        <v>3</v>
      </c>
      <c r="H439" t="s">
        <v>90</v>
      </c>
      <c r="I439" t="s">
        <v>91</v>
      </c>
      <c r="L439" t="s">
        <v>93</v>
      </c>
      <c r="M439" t="s">
        <v>142</v>
      </c>
      <c r="N439" s="1">
        <v>0.33333333333333331</v>
      </c>
      <c r="O439" s="1">
        <v>0.83333333333333337</v>
      </c>
      <c r="P439" t="s">
        <v>90</v>
      </c>
      <c r="Q439" t="s">
        <v>95</v>
      </c>
      <c r="R439" s="1">
        <v>0.33333333333333331</v>
      </c>
      <c r="S439" s="1">
        <v>0.83333333333333337</v>
      </c>
      <c r="T439" t="s">
        <v>90</v>
      </c>
      <c r="U439" t="s">
        <v>90</v>
      </c>
      <c r="V439" t="s">
        <v>112</v>
      </c>
      <c r="W439" t="s">
        <v>965</v>
      </c>
      <c r="X439" t="s">
        <v>97</v>
      </c>
      <c r="Y439" t="s">
        <v>97</v>
      </c>
      <c r="Z439" t="s">
        <v>97</v>
      </c>
      <c r="AA439" t="s">
        <v>96</v>
      </c>
      <c r="AB439" t="s">
        <v>96</v>
      </c>
      <c r="AC439" t="s">
        <v>96</v>
      </c>
      <c r="AD439" t="s">
        <v>96</v>
      </c>
      <c r="AE439" t="s">
        <v>96</v>
      </c>
      <c r="AG439" t="s">
        <v>97</v>
      </c>
      <c r="AH439" t="s">
        <v>112</v>
      </c>
      <c r="AI439" t="s">
        <v>96</v>
      </c>
      <c r="AJ439" t="s">
        <v>97</v>
      </c>
      <c r="AK439" t="s">
        <v>97</v>
      </c>
      <c r="AL439" t="s">
        <v>96</v>
      </c>
      <c r="AM439" t="s">
        <v>96</v>
      </c>
      <c r="AN439" t="s">
        <v>96</v>
      </c>
      <c r="AP439" t="s">
        <v>112</v>
      </c>
      <c r="AQ439" t="s">
        <v>544</v>
      </c>
      <c r="AR439" t="s">
        <v>90</v>
      </c>
      <c r="AT439" t="s">
        <v>99</v>
      </c>
      <c r="AU439" t="s">
        <v>327</v>
      </c>
      <c r="AV439" t="s">
        <v>98</v>
      </c>
      <c r="AW439" t="s">
        <v>234</v>
      </c>
      <c r="AX439" t="s">
        <v>98</v>
      </c>
      <c r="AZ439" t="s">
        <v>98</v>
      </c>
      <c r="BB439" t="s">
        <v>99</v>
      </c>
      <c r="BC439" t="s">
        <v>99</v>
      </c>
      <c r="BD439" t="s">
        <v>101</v>
      </c>
      <c r="BE439" t="s">
        <v>98</v>
      </c>
      <c r="BF439" t="s">
        <v>96</v>
      </c>
      <c r="BH439" t="s">
        <v>96</v>
      </c>
      <c r="BI439" t="s">
        <v>97</v>
      </c>
      <c r="BJ439" t="s">
        <v>96</v>
      </c>
      <c r="BK439" t="s">
        <v>96</v>
      </c>
      <c r="BL439" t="s">
        <v>97</v>
      </c>
      <c r="BM439" t="s">
        <v>964</v>
      </c>
      <c r="BN439" t="s">
        <v>96</v>
      </c>
      <c r="BO439" t="s">
        <v>114</v>
      </c>
      <c r="BP439" t="s">
        <v>114</v>
      </c>
      <c r="BQ439" t="s">
        <v>114</v>
      </c>
      <c r="BR439" t="s">
        <v>104</v>
      </c>
      <c r="BU439" t="s">
        <v>97</v>
      </c>
      <c r="BV439" t="s">
        <v>97</v>
      </c>
      <c r="BW439" t="s">
        <v>96</v>
      </c>
      <c r="BX439" t="s">
        <v>96</v>
      </c>
      <c r="BY439" t="s">
        <v>96</v>
      </c>
      <c r="BZ439" t="s">
        <v>96</v>
      </c>
      <c r="CA439" t="s">
        <v>96</v>
      </c>
      <c r="CC439" t="s">
        <v>96</v>
      </c>
      <c r="CD439" t="s">
        <v>96</v>
      </c>
      <c r="CE439" t="s">
        <v>96</v>
      </c>
      <c r="CF439" t="s">
        <v>966</v>
      </c>
      <c r="CG439" t="s">
        <v>97</v>
      </c>
      <c r="CH439" t="s">
        <v>165</v>
      </c>
      <c r="CI439" t="s">
        <v>106</v>
      </c>
      <c r="CJ439" t="s">
        <v>96</v>
      </c>
      <c r="CK439" t="s">
        <v>90</v>
      </c>
    </row>
    <row r="440" spans="1:89" x14ac:dyDescent="0.25">
      <c r="A440">
        <v>467</v>
      </c>
      <c r="B440">
        <v>15</v>
      </c>
      <c r="C440">
        <v>5</v>
      </c>
      <c r="D440">
        <v>1</v>
      </c>
      <c r="E440" t="s">
        <v>89</v>
      </c>
      <c r="F440">
        <v>3</v>
      </c>
      <c r="G440">
        <v>3</v>
      </c>
      <c r="H440" t="s">
        <v>90</v>
      </c>
      <c r="I440" t="s">
        <v>655</v>
      </c>
      <c r="L440" t="s">
        <v>93</v>
      </c>
      <c r="M440" t="s">
        <v>94</v>
      </c>
      <c r="N440" s="1">
        <v>0.375</v>
      </c>
      <c r="O440" s="1">
        <v>0.79166666666666663</v>
      </c>
      <c r="P440" t="s">
        <v>111</v>
      </c>
      <c r="Q440" t="s">
        <v>95</v>
      </c>
      <c r="R440" s="1">
        <v>0.375</v>
      </c>
      <c r="S440" s="1">
        <v>0.79166666666666663</v>
      </c>
      <c r="T440" t="s">
        <v>90</v>
      </c>
      <c r="U440" t="s">
        <v>90</v>
      </c>
      <c r="V440" t="s">
        <v>96</v>
      </c>
      <c r="X440" t="s">
        <v>97</v>
      </c>
      <c r="Y440" t="s">
        <v>96</v>
      </c>
      <c r="Z440" t="s">
        <v>96</v>
      </c>
      <c r="AA440" t="s">
        <v>96</v>
      </c>
      <c r="AB440" t="s">
        <v>96</v>
      </c>
      <c r="AC440" t="s">
        <v>96</v>
      </c>
      <c r="AD440" t="s">
        <v>96</v>
      </c>
      <c r="AE440" t="s">
        <v>96</v>
      </c>
      <c r="AG440" t="s">
        <v>96</v>
      </c>
      <c r="AH440" t="s">
        <v>96</v>
      </c>
      <c r="AI440" t="s">
        <v>96</v>
      </c>
      <c r="AJ440" t="s">
        <v>97</v>
      </c>
      <c r="AK440" t="s">
        <v>96</v>
      </c>
      <c r="AL440" t="s">
        <v>96</v>
      </c>
      <c r="AM440" t="s">
        <v>96</v>
      </c>
      <c r="AN440" t="s">
        <v>96</v>
      </c>
      <c r="AP440" t="s">
        <v>96</v>
      </c>
      <c r="AR440" t="s">
        <v>98</v>
      </c>
      <c r="AS440" t="s">
        <v>364</v>
      </c>
      <c r="AT440" t="s">
        <v>98</v>
      </c>
      <c r="AU440" t="s">
        <v>364</v>
      </c>
      <c r="AV440" t="s">
        <v>101</v>
      </c>
      <c r="AW440" t="s">
        <v>328</v>
      </c>
      <c r="AX440" t="s">
        <v>101</v>
      </c>
      <c r="AY440" t="s">
        <v>967</v>
      </c>
      <c r="AZ440" t="s">
        <v>101</v>
      </c>
      <c r="BA440" t="s">
        <v>328</v>
      </c>
      <c r="BB440" t="s">
        <v>98</v>
      </c>
      <c r="BC440" t="s">
        <v>98</v>
      </c>
      <c r="BD440" t="s">
        <v>98</v>
      </c>
      <c r="BE440" t="s">
        <v>98</v>
      </c>
      <c r="BF440" t="s">
        <v>96</v>
      </c>
      <c r="BH440" t="s">
        <v>96</v>
      </c>
      <c r="BI440" t="s">
        <v>96</v>
      </c>
      <c r="BJ440" t="s">
        <v>96</v>
      </c>
      <c r="BK440" t="s">
        <v>96</v>
      </c>
      <c r="BL440" t="s">
        <v>96</v>
      </c>
      <c r="BN440" t="s">
        <v>97</v>
      </c>
      <c r="BO440" t="s">
        <v>114</v>
      </c>
      <c r="BP440" t="s">
        <v>114</v>
      </c>
      <c r="BQ440" t="s">
        <v>114</v>
      </c>
      <c r="BR440" t="s">
        <v>115</v>
      </c>
      <c r="BU440" t="s">
        <v>97</v>
      </c>
      <c r="BV440" t="s">
        <v>96</v>
      </c>
      <c r="BW440" t="s">
        <v>96</v>
      </c>
      <c r="BX440" t="s">
        <v>96</v>
      </c>
      <c r="BY440" t="s">
        <v>96</v>
      </c>
      <c r="BZ440" t="s">
        <v>96</v>
      </c>
      <c r="CA440" t="s">
        <v>96</v>
      </c>
      <c r="CC440" t="s">
        <v>96</v>
      </c>
      <c r="CD440" t="s">
        <v>112</v>
      </c>
      <c r="CE440" t="s">
        <v>97</v>
      </c>
      <c r="CF440" t="s">
        <v>90</v>
      </c>
      <c r="CG440" t="s">
        <v>97</v>
      </c>
      <c r="CH440" t="s">
        <v>968</v>
      </c>
      <c r="CI440" t="s">
        <v>124</v>
      </c>
      <c r="CJ440" t="s">
        <v>96</v>
      </c>
      <c r="CK440" t="s">
        <v>90</v>
      </c>
    </row>
    <row r="441" spans="1:89" x14ac:dyDescent="0.25">
      <c r="A441">
        <v>468</v>
      </c>
      <c r="B441">
        <v>15</v>
      </c>
      <c r="C441">
        <v>4</v>
      </c>
      <c r="D441">
        <v>1</v>
      </c>
      <c r="E441" t="s">
        <v>89</v>
      </c>
      <c r="F441">
        <v>30</v>
      </c>
      <c r="G441">
        <v>30</v>
      </c>
      <c r="H441" t="s">
        <v>90</v>
      </c>
      <c r="I441" t="s">
        <v>141</v>
      </c>
      <c r="L441" t="s">
        <v>93</v>
      </c>
      <c r="M441" t="s">
        <v>94</v>
      </c>
      <c r="N441" s="1">
        <v>0.33333333333333331</v>
      </c>
      <c r="O441" s="1">
        <v>0.83333333333333337</v>
      </c>
      <c r="P441" t="s">
        <v>160</v>
      </c>
      <c r="Q441" t="s">
        <v>95</v>
      </c>
      <c r="R441" s="1">
        <v>0.33333333333333331</v>
      </c>
      <c r="S441" s="1">
        <v>0.83333333333333337</v>
      </c>
      <c r="T441" s="1">
        <v>0.33333333333333331</v>
      </c>
      <c r="U441" s="1">
        <v>0.83333333333333337</v>
      </c>
      <c r="V441" t="s">
        <v>96</v>
      </c>
      <c r="X441" t="s">
        <v>96</v>
      </c>
      <c r="Y441" t="s">
        <v>96</v>
      </c>
      <c r="Z441" t="s">
        <v>96</v>
      </c>
      <c r="AA441" t="s">
        <v>96</v>
      </c>
      <c r="AB441" t="s">
        <v>96</v>
      </c>
      <c r="AC441" t="s">
        <v>96</v>
      </c>
      <c r="AD441" t="s">
        <v>97</v>
      </c>
      <c r="AE441" t="s">
        <v>96</v>
      </c>
      <c r="AG441" t="s">
        <v>96</v>
      </c>
      <c r="AH441" t="s">
        <v>96</v>
      </c>
      <c r="AI441" t="s">
        <v>96</v>
      </c>
      <c r="AJ441" t="s">
        <v>97</v>
      </c>
      <c r="AK441" t="s">
        <v>96</v>
      </c>
      <c r="AL441" t="s">
        <v>96</v>
      </c>
      <c r="AM441" t="s">
        <v>96</v>
      </c>
      <c r="AN441" t="s">
        <v>96</v>
      </c>
      <c r="AP441" t="s">
        <v>112</v>
      </c>
      <c r="AQ441" t="s">
        <v>969</v>
      </c>
      <c r="AR441" t="s">
        <v>99</v>
      </c>
      <c r="AS441" t="s">
        <v>806</v>
      </c>
      <c r="AT441" t="s">
        <v>99</v>
      </c>
      <c r="AU441" t="s">
        <v>327</v>
      </c>
      <c r="AV441" t="s">
        <v>98</v>
      </c>
      <c r="AW441" t="s">
        <v>90</v>
      </c>
      <c r="AX441" t="s">
        <v>98</v>
      </c>
      <c r="AY441" t="s">
        <v>90</v>
      </c>
      <c r="AZ441" t="s">
        <v>98</v>
      </c>
      <c r="BA441" t="s">
        <v>90</v>
      </c>
      <c r="BB441" t="s">
        <v>99</v>
      </c>
      <c r="BC441" t="s">
        <v>99</v>
      </c>
      <c r="BD441" t="s">
        <v>101</v>
      </c>
      <c r="BE441" t="s">
        <v>99</v>
      </c>
      <c r="BF441" t="s">
        <v>96</v>
      </c>
      <c r="BH441" t="s">
        <v>96</v>
      </c>
      <c r="BI441" t="s">
        <v>96</v>
      </c>
      <c r="BJ441" t="s">
        <v>96</v>
      </c>
      <c r="BK441" t="s">
        <v>96</v>
      </c>
      <c r="BL441" t="s">
        <v>96</v>
      </c>
      <c r="BN441" t="s">
        <v>97</v>
      </c>
      <c r="BO441" t="s">
        <v>114</v>
      </c>
      <c r="BP441" t="s">
        <v>114</v>
      </c>
      <c r="BQ441" t="s">
        <v>114</v>
      </c>
      <c r="BR441" t="s">
        <v>105</v>
      </c>
      <c r="BS441" t="s">
        <v>104</v>
      </c>
      <c r="BU441" t="s">
        <v>96</v>
      </c>
      <c r="BV441" t="s">
        <v>96</v>
      </c>
      <c r="BW441" t="s">
        <v>96</v>
      </c>
      <c r="BX441" t="s">
        <v>96</v>
      </c>
      <c r="BY441" t="s">
        <v>96</v>
      </c>
      <c r="BZ441" t="s">
        <v>96</v>
      </c>
      <c r="CA441" t="s">
        <v>97</v>
      </c>
      <c r="CB441" t="s">
        <v>970</v>
      </c>
      <c r="CC441" t="s">
        <v>96</v>
      </c>
      <c r="CD441" t="s">
        <v>96</v>
      </c>
      <c r="CE441" t="s">
        <v>96</v>
      </c>
      <c r="CF441" t="s">
        <v>381</v>
      </c>
      <c r="CG441" t="s">
        <v>97</v>
      </c>
      <c r="CH441" t="s">
        <v>971</v>
      </c>
      <c r="CI441" t="s">
        <v>224</v>
      </c>
      <c r="CJ441" t="s">
        <v>96</v>
      </c>
      <c r="CK441" t="s">
        <v>90</v>
      </c>
    </row>
    <row r="442" spans="1:89" x14ac:dyDescent="0.25">
      <c r="A442">
        <v>469</v>
      </c>
      <c r="B442">
        <v>13</v>
      </c>
      <c r="C442">
        <v>12</v>
      </c>
      <c r="D442">
        <v>1</v>
      </c>
      <c r="E442" t="s">
        <v>125</v>
      </c>
      <c r="F442">
        <v>34</v>
      </c>
      <c r="G442">
        <v>34</v>
      </c>
      <c r="H442" t="s">
        <v>90</v>
      </c>
      <c r="I442" t="s">
        <v>170</v>
      </c>
      <c r="L442" t="s">
        <v>93</v>
      </c>
      <c r="M442" t="s">
        <v>94</v>
      </c>
      <c r="N442" s="1">
        <v>0.5</v>
      </c>
      <c r="O442" s="1">
        <v>0.91666666666666663</v>
      </c>
      <c r="P442" t="s">
        <v>111</v>
      </c>
      <c r="Q442" t="s">
        <v>127</v>
      </c>
      <c r="R442" s="1">
        <v>0.5</v>
      </c>
      <c r="S442" s="1">
        <v>0.91666666666666663</v>
      </c>
      <c r="T442" s="1">
        <v>0.5</v>
      </c>
      <c r="U442" s="1">
        <v>0.91666666666666663</v>
      </c>
      <c r="V442" t="s">
        <v>96</v>
      </c>
      <c r="X442" t="s">
        <v>97</v>
      </c>
      <c r="Y442" t="s">
        <v>96</v>
      </c>
      <c r="Z442" t="s">
        <v>96</v>
      </c>
      <c r="AA442" t="s">
        <v>96</v>
      </c>
      <c r="AB442" t="s">
        <v>96</v>
      </c>
      <c r="AC442" t="s">
        <v>96</v>
      </c>
      <c r="AD442" t="s">
        <v>96</v>
      </c>
      <c r="AE442" t="s">
        <v>96</v>
      </c>
      <c r="AG442" t="s">
        <v>96</v>
      </c>
      <c r="AH442" t="s">
        <v>112</v>
      </c>
      <c r="AI442" t="s">
        <v>96</v>
      </c>
      <c r="AJ442" t="s">
        <v>97</v>
      </c>
      <c r="AK442" t="s">
        <v>96</v>
      </c>
      <c r="AL442" t="s">
        <v>96</v>
      </c>
      <c r="AM442" t="s">
        <v>96</v>
      </c>
      <c r="AN442" t="s">
        <v>96</v>
      </c>
      <c r="AP442" t="s">
        <v>96</v>
      </c>
      <c r="AR442" t="s">
        <v>99</v>
      </c>
      <c r="AS442" t="s">
        <v>972</v>
      </c>
      <c r="AT442" t="s">
        <v>99</v>
      </c>
      <c r="AU442" t="s">
        <v>327</v>
      </c>
      <c r="AV442" t="s">
        <v>90</v>
      </c>
      <c r="AW442" t="s">
        <v>90</v>
      </c>
      <c r="AX442" t="s">
        <v>90</v>
      </c>
      <c r="AZ442" t="s">
        <v>90</v>
      </c>
      <c r="BB442" t="s">
        <v>98</v>
      </c>
      <c r="BC442" t="s">
        <v>99</v>
      </c>
      <c r="BD442" t="s">
        <v>101</v>
      </c>
      <c r="BE442" t="s">
        <v>90</v>
      </c>
      <c r="BF442" t="s">
        <v>96</v>
      </c>
      <c r="BH442" t="s">
        <v>97</v>
      </c>
      <c r="BI442" t="s">
        <v>96</v>
      </c>
      <c r="BJ442" t="s">
        <v>96</v>
      </c>
      <c r="BK442" t="s">
        <v>96</v>
      </c>
      <c r="BL442" t="s">
        <v>96</v>
      </c>
      <c r="BN442" t="s">
        <v>96</v>
      </c>
      <c r="BO442" t="s">
        <v>114</v>
      </c>
      <c r="BP442" t="s">
        <v>114</v>
      </c>
      <c r="BQ442" t="s">
        <v>114</v>
      </c>
      <c r="BR442" t="s">
        <v>105</v>
      </c>
      <c r="BU442" t="s">
        <v>97</v>
      </c>
      <c r="BV442" t="s">
        <v>96</v>
      </c>
      <c r="BW442" t="s">
        <v>96</v>
      </c>
      <c r="BX442" t="s">
        <v>96</v>
      </c>
      <c r="BY442" t="s">
        <v>96</v>
      </c>
      <c r="BZ442" t="s">
        <v>96</v>
      </c>
      <c r="CA442" t="s">
        <v>96</v>
      </c>
      <c r="CC442" t="s">
        <v>96</v>
      </c>
      <c r="CD442" t="s">
        <v>96</v>
      </c>
      <c r="CE442" t="s">
        <v>96</v>
      </c>
      <c r="CF442" t="s">
        <v>364</v>
      </c>
      <c r="CG442" t="s">
        <v>97</v>
      </c>
      <c r="CH442" t="s">
        <v>439</v>
      </c>
      <c r="CI442" t="s">
        <v>106</v>
      </c>
      <c r="CJ442" t="s">
        <v>96</v>
      </c>
      <c r="CK442" t="s">
        <v>90</v>
      </c>
    </row>
    <row r="443" spans="1:89" x14ac:dyDescent="0.25">
      <c r="A443">
        <v>470</v>
      </c>
      <c r="B443">
        <v>9</v>
      </c>
      <c r="C443">
        <v>18</v>
      </c>
      <c r="D443">
        <v>1</v>
      </c>
      <c r="E443" t="s">
        <v>125</v>
      </c>
      <c r="F443">
        <v>60</v>
      </c>
      <c r="G443">
        <v>60</v>
      </c>
      <c r="H443" t="s">
        <v>90</v>
      </c>
      <c r="I443" t="s">
        <v>110</v>
      </c>
      <c r="L443" t="s">
        <v>93</v>
      </c>
      <c r="M443" t="s">
        <v>142</v>
      </c>
      <c r="N443" s="1">
        <v>0.5</v>
      </c>
      <c r="O443" s="1">
        <v>0.625</v>
      </c>
      <c r="P443" t="s">
        <v>134</v>
      </c>
      <c r="Q443" t="s">
        <v>363</v>
      </c>
      <c r="R443" t="s">
        <v>90</v>
      </c>
      <c r="S443" t="s">
        <v>90</v>
      </c>
      <c r="T443" t="s">
        <v>90</v>
      </c>
      <c r="U443" t="s">
        <v>90</v>
      </c>
      <c r="V443" t="s">
        <v>96</v>
      </c>
      <c r="X443" t="s">
        <v>97</v>
      </c>
      <c r="Y443" t="s">
        <v>97</v>
      </c>
      <c r="Z443" t="s">
        <v>96</v>
      </c>
      <c r="AA443" t="s">
        <v>97</v>
      </c>
      <c r="AB443" t="s">
        <v>96</v>
      </c>
      <c r="AC443" t="s">
        <v>96</v>
      </c>
      <c r="AD443" t="s">
        <v>96</v>
      </c>
      <c r="AE443" t="s">
        <v>96</v>
      </c>
      <c r="AG443" t="s">
        <v>96</v>
      </c>
      <c r="AH443" t="s">
        <v>112</v>
      </c>
      <c r="AI443" t="s">
        <v>97</v>
      </c>
      <c r="AJ443" t="s">
        <v>97</v>
      </c>
      <c r="AK443" t="s">
        <v>96</v>
      </c>
      <c r="AL443" t="s">
        <v>96</v>
      </c>
      <c r="AM443" t="s">
        <v>96</v>
      </c>
      <c r="AN443" t="s">
        <v>96</v>
      </c>
      <c r="AP443" t="s">
        <v>112</v>
      </c>
      <c r="AQ443" t="s">
        <v>973</v>
      </c>
      <c r="AR443" t="s">
        <v>99</v>
      </c>
      <c r="AS443" t="s">
        <v>972</v>
      </c>
      <c r="AT443" t="s">
        <v>99</v>
      </c>
      <c r="AU443" t="s">
        <v>327</v>
      </c>
      <c r="AV443" t="s">
        <v>98</v>
      </c>
      <c r="AW443" t="s">
        <v>90</v>
      </c>
      <c r="AX443" t="s">
        <v>98</v>
      </c>
      <c r="AY443" t="s">
        <v>90</v>
      </c>
      <c r="AZ443" t="s">
        <v>98</v>
      </c>
      <c r="BA443" t="s">
        <v>90</v>
      </c>
      <c r="BB443" t="s">
        <v>99</v>
      </c>
      <c r="BC443" t="s">
        <v>99</v>
      </c>
      <c r="BD443" t="s">
        <v>101</v>
      </c>
      <c r="BE443" t="s">
        <v>98</v>
      </c>
      <c r="BF443" t="s">
        <v>96</v>
      </c>
      <c r="BH443" t="s">
        <v>96</v>
      </c>
      <c r="BI443" t="s">
        <v>96</v>
      </c>
      <c r="BJ443" t="s">
        <v>96</v>
      </c>
      <c r="BK443" t="s">
        <v>96</v>
      </c>
      <c r="BL443" t="s">
        <v>97</v>
      </c>
      <c r="BM443" t="s">
        <v>974</v>
      </c>
      <c r="BN443" t="s">
        <v>96</v>
      </c>
      <c r="BO443" t="s">
        <v>114</v>
      </c>
      <c r="BP443" t="s">
        <v>114</v>
      </c>
      <c r="BQ443" t="s">
        <v>114</v>
      </c>
      <c r="BR443" t="s">
        <v>115</v>
      </c>
      <c r="BU443" t="s">
        <v>97</v>
      </c>
      <c r="BV443" t="s">
        <v>96</v>
      </c>
      <c r="BW443" t="s">
        <v>96</v>
      </c>
      <c r="BX443" t="s">
        <v>96</v>
      </c>
      <c r="BY443" t="s">
        <v>97</v>
      </c>
      <c r="BZ443" t="s">
        <v>97</v>
      </c>
      <c r="CA443" t="s">
        <v>96</v>
      </c>
      <c r="CC443" t="s">
        <v>96</v>
      </c>
      <c r="CD443" t="s">
        <v>90</v>
      </c>
      <c r="CE443" t="s">
        <v>96</v>
      </c>
      <c r="CF443" t="s">
        <v>767</v>
      </c>
      <c r="CG443" t="s">
        <v>96</v>
      </c>
      <c r="CI443" t="s">
        <v>106</v>
      </c>
      <c r="CJ443" t="s">
        <v>112</v>
      </c>
      <c r="CK443" t="s">
        <v>118</v>
      </c>
    </row>
    <row r="444" spans="1:89" x14ac:dyDescent="0.25">
      <c r="A444">
        <v>471</v>
      </c>
      <c r="B444">
        <v>15</v>
      </c>
      <c r="C444">
        <v>4</v>
      </c>
      <c r="D444">
        <v>1</v>
      </c>
      <c r="E444" t="s">
        <v>89</v>
      </c>
      <c r="F444">
        <v>0.4</v>
      </c>
      <c r="G444" t="s">
        <v>90</v>
      </c>
      <c r="H444">
        <v>5</v>
      </c>
      <c r="I444" t="s">
        <v>141</v>
      </c>
      <c r="L444" t="s">
        <v>93</v>
      </c>
      <c r="M444" t="s">
        <v>138</v>
      </c>
      <c r="N444" t="s">
        <v>90</v>
      </c>
      <c r="O444" t="s">
        <v>90</v>
      </c>
      <c r="P444" t="s">
        <v>511</v>
      </c>
      <c r="Q444" t="s">
        <v>90</v>
      </c>
      <c r="R444" t="s">
        <v>90</v>
      </c>
      <c r="S444" t="s">
        <v>90</v>
      </c>
      <c r="T444" t="s">
        <v>90</v>
      </c>
      <c r="U444" t="s">
        <v>90</v>
      </c>
      <c r="V444" t="s">
        <v>96</v>
      </c>
      <c r="X444" t="s">
        <v>97</v>
      </c>
      <c r="Y444" t="s">
        <v>97</v>
      </c>
      <c r="Z444" t="s">
        <v>96</v>
      </c>
      <c r="AA444" t="s">
        <v>96</v>
      </c>
      <c r="AB444" t="s">
        <v>96</v>
      </c>
      <c r="AC444" t="s">
        <v>96</v>
      </c>
      <c r="AD444" t="s">
        <v>96</v>
      </c>
      <c r="AE444" t="s">
        <v>96</v>
      </c>
      <c r="AG444" t="s">
        <v>97</v>
      </c>
      <c r="AH444" t="s">
        <v>112</v>
      </c>
      <c r="AI444" t="s">
        <v>96</v>
      </c>
      <c r="AJ444" t="s">
        <v>97</v>
      </c>
      <c r="AK444" t="s">
        <v>97</v>
      </c>
      <c r="AL444" t="s">
        <v>96</v>
      </c>
      <c r="AM444" t="s">
        <v>96</v>
      </c>
      <c r="AN444" t="s">
        <v>96</v>
      </c>
      <c r="AP444" t="s">
        <v>96</v>
      </c>
      <c r="AR444" t="s">
        <v>98</v>
      </c>
      <c r="AS444" t="s">
        <v>90</v>
      </c>
      <c r="AT444" t="s">
        <v>101</v>
      </c>
      <c r="AU444" t="s">
        <v>975</v>
      </c>
      <c r="AV444" t="s">
        <v>98</v>
      </c>
      <c r="AW444" t="s">
        <v>90</v>
      </c>
      <c r="AX444" t="s">
        <v>98</v>
      </c>
      <c r="AY444" t="s">
        <v>90</v>
      </c>
      <c r="AZ444" t="s">
        <v>98</v>
      </c>
      <c r="BA444" t="s">
        <v>90</v>
      </c>
      <c r="BB444" t="s">
        <v>98</v>
      </c>
      <c r="BC444" t="s">
        <v>101</v>
      </c>
      <c r="BD444" t="s">
        <v>98</v>
      </c>
      <c r="BE444" t="s">
        <v>98</v>
      </c>
      <c r="BF444" t="s">
        <v>96</v>
      </c>
      <c r="BH444" t="s">
        <v>96</v>
      </c>
      <c r="BI444" t="s">
        <v>96</v>
      </c>
      <c r="BJ444" t="s">
        <v>96</v>
      </c>
      <c r="BK444" t="s">
        <v>96</v>
      </c>
      <c r="BL444" t="s">
        <v>97</v>
      </c>
      <c r="BM444" t="s">
        <v>976</v>
      </c>
      <c r="BN444" t="s">
        <v>96</v>
      </c>
      <c r="BO444" t="s">
        <v>136</v>
      </c>
      <c r="BP444" t="s">
        <v>90</v>
      </c>
      <c r="BQ444" t="s">
        <v>90</v>
      </c>
      <c r="BR444" t="s">
        <v>213</v>
      </c>
      <c r="BU444" t="s">
        <v>97</v>
      </c>
      <c r="BV444" t="s">
        <v>97</v>
      </c>
      <c r="BW444" t="s">
        <v>96</v>
      </c>
      <c r="BX444" t="s">
        <v>97</v>
      </c>
      <c r="BY444" t="s">
        <v>97</v>
      </c>
      <c r="BZ444" t="s">
        <v>97</v>
      </c>
      <c r="CA444" t="s">
        <v>96</v>
      </c>
      <c r="CC444" t="s">
        <v>96</v>
      </c>
      <c r="CD444" t="s">
        <v>112</v>
      </c>
      <c r="CE444" t="s">
        <v>97</v>
      </c>
      <c r="CF444" t="s">
        <v>90</v>
      </c>
      <c r="CG444" t="s">
        <v>96</v>
      </c>
      <c r="CI444" t="s">
        <v>108</v>
      </c>
      <c r="CJ444" t="s">
        <v>96</v>
      </c>
      <c r="CK444" t="s">
        <v>90</v>
      </c>
    </row>
    <row r="445" spans="1:89" x14ac:dyDescent="0.25">
      <c r="A445">
        <v>472</v>
      </c>
      <c r="B445">
        <v>9</v>
      </c>
      <c r="C445">
        <v>1</v>
      </c>
      <c r="D445">
        <v>1</v>
      </c>
      <c r="E445" t="s">
        <v>89</v>
      </c>
      <c r="F445">
        <v>2</v>
      </c>
      <c r="G445">
        <v>2</v>
      </c>
      <c r="H445" t="s">
        <v>90</v>
      </c>
      <c r="I445" t="s">
        <v>91</v>
      </c>
      <c r="L445" t="s">
        <v>93</v>
      </c>
      <c r="M445" t="s">
        <v>94</v>
      </c>
      <c r="N445" s="1">
        <v>0.33333333333333331</v>
      </c>
      <c r="O445" s="1">
        <v>0.875</v>
      </c>
      <c r="P445" t="s">
        <v>90</v>
      </c>
      <c r="Q445" t="s">
        <v>95</v>
      </c>
      <c r="R445" s="1">
        <v>0.33333333333333331</v>
      </c>
      <c r="S445" s="1">
        <v>0.875</v>
      </c>
      <c r="T445" s="1">
        <v>0.33333333333333331</v>
      </c>
      <c r="U445" s="1">
        <v>0.875</v>
      </c>
      <c r="V445" t="s">
        <v>96</v>
      </c>
      <c r="X445" t="s">
        <v>97</v>
      </c>
      <c r="Y445" t="s">
        <v>96</v>
      </c>
      <c r="Z445" t="s">
        <v>96</v>
      </c>
      <c r="AA445" t="s">
        <v>97</v>
      </c>
      <c r="AB445" t="s">
        <v>96</v>
      </c>
      <c r="AC445" t="s">
        <v>96</v>
      </c>
      <c r="AD445" t="s">
        <v>96</v>
      </c>
      <c r="AE445" t="s">
        <v>96</v>
      </c>
      <c r="AG445" t="s">
        <v>96</v>
      </c>
      <c r="AH445" t="s">
        <v>112</v>
      </c>
      <c r="AI445" t="s">
        <v>96</v>
      </c>
      <c r="AJ445" t="s">
        <v>96</v>
      </c>
      <c r="AK445" t="s">
        <v>97</v>
      </c>
      <c r="AL445" t="s">
        <v>96</v>
      </c>
      <c r="AM445" t="s">
        <v>96</v>
      </c>
      <c r="AN445" t="s">
        <v>96</v>
      </c>
      <c r="AP445" t="s">
        <v>96</v>
      </c>
      <c r="AR445" t="s">
        <v>99</v>
      </c>
      <c r="AS445" t="s">
        <v>972</v>
      </c>
      <c r="AT445" t="s">
        <v>99</v>
      </c>
      <c r="AU445" t="s">
        <v>327</v>
      </c>
      <c r="AV445" t="s">
        <v>98</v>
      </c>
      <c r="AW445" t="s">
        <v>90</v>
      </c>
      <c r="AX445" t="s">
        <v>98</v>
      </c>
      <c r="AY445" t="s">
        <v>90</v>
      </c>
      <c r="AZ445" t="s">
        <v>98</v>
      </c>
      <c r="BA445" t="s">
        <v>90</v>
      </c>
      <c r="BB445" t="s">
        <v>98</v>
      </c>
      <c r="BC445" t="s">
        <v>98</v>
      </c>
      <c r="BD445" t="s">
        <v>101</v>
      </c>
      <c r="BE445" t="s">
        <v>101</v>
      </c>
      <c r="BF445" t="s">
        <v>96</v>
      </c>
      <c r="BH445" t="s">
        <v>96</v>
      </c>
      <c r="BI445" t="s">
        <v>96</v>
      </c>
      <c r="BJ445" t="s">
        <v>96</v>
      </c>
      <c r="BK445" t="s">
        <v>96</v>
      </c>
      <c r="BL445" t="s">
        <v>96</v>
      </c>
      <c r="BN445" t="s">
        <v>97</v>
      </c>
      <c r="BO445" t="s">
        <v>443</v>
      </c>
      <c r="BP445" t="s">
        <v>90</v>
      </c>
      <c r="BQ445" t="s">
        <v>90</v>
      </c>
      <c r="BR445" t="s">
        <v>213</v>
      </c>
      <c r="BS445" t="s">
        <v>137</v>
      </c>
      <c r="BU445" t="s">
        <v>97</v>
      </c>
      <c r="BV445" t="s">
        <v>97</v>
      </c>
      <c r="BW445" t="s">
        <v>96</v>
      </c>
      <c r="BX445" t="s">
        <v>96</v>
      </c>
      <c r="BY445" t="s">
        <v>97</v>
      </c>
      <c r="BZ445" t="s">
        <v>96</v>
      </c>
      <c r="CA445" t="s">
        <v>96</v>
      </c>
      <c r="CC445" t="s">
        <v>112</v>
      </c>
      <c r="CD445" t="s">
        <v>90</v>
      </c>
      <c r="CE445" t="s">
        <v>97</v>
      </c>
      <c r="CF445" t="s">
        <v>90</v>
      </c>
      <c r="CG445" t="s">
        <v>97</v>
      </c>
      <c r="CH445" t="s">
        <v>977</v>
      </c>
      <c r="CI445" t="s">
        <v>132</v>
      </c>
      <c r="CJ445" t="s">
        <v>112</v>
      </c>
      <c r="CK445" t="s">
        <v>442</v>
      </c>
    </row>
    <row r="446" spans="1:89" x14ac:dyDescent="0.25">
      <c r="A446">
        <v>474</v>
      </c>
      <c r="B446">
        <v>9</v>
      </c>
      <c r="C446">
        <v>5</v>
      </c>
      <c r="D446">
        <v>1</v>
      </c>
      <c r="E446" t="s">
        <v>125</v>
      </c>
      <c r="F446">
        <v>2</v>
      </c>
      <c r="G446">
        <v>2</v>
      </c>
      <c r="H446" t="s">
        <v>90</v>
      </c>
      <c r="I446" t="s">
        <v>262</v>
      </c>
      <c r="L446" t="s">
        <v>93</v>
      </c>
      <c r="M446" t="s">
        <v>94</v>
      </c>
      <c r="N446" s="1">
        <v>0.375</v>
      </c>
      <c r="O446" s="1">
        <v>0.79166666666666663</v>
      </c>
      <c r="P446" t="s">
        <v>829</v>
      </c>
      <c r="Q446" t="s">
        <v>95</v>
      </c>
      <c r="R446" s="1">
        <v>0.375</v>
      </c>
      <c r="S446" s="1">
        <v>0.79166666666666663</v>
      </c>
      <c r="T446" t="s">
        <v>90</v>
      </c>
      <c r="U446" t="s">
        <v>90</v>
      </c>
      <c r="V446" t="s">
        <v>112</v>
      </c>
      <c r="W446" t="s">
        <v>978</v>
      </c>
      <c r="X446" t="s">
        <v>97</v>
      </c>
      <c r="Y446" t="s">
        <v>97</v>
      </c>
      <c r="Z446" t="s">
        <v>96</v>
      </c>
      <c r="AA446" t="s">
        <v>96</v>
      </c>
      <c r="AB446" t="s">
        <v>96</v>
      </c>
      <c r="AC446" t="s">
        <v>97</v>
      </c>
      <c r="AD446" t="s">
        <v>96</v>
      </c>
      <c r="AE446" t="s">
        <v>96</v>
      </c>
      <c r="AG446" t="s">
        <v>97</v>
      </c>
      <c r="AH446" t="s">
        <v>112</v>
      </c>
      <c r="AI446" t="s">
        <v>96</v>
      </c>
      <c r="AJ446" t="s">
        <v>97</v>
      </c>
      <c r="AK446" t="s">
        <v>97</v>
      </c>
      <c r="AL446" t="s">
        <v>96</v>
      </c>
      <c r="AM446" t="s">
        <v>96</v>
      </c>
      <c r="AN446" t="s">
        <v>96</v>
      </c>
      <c r="AP446" t="s">
        <v>96</v>
      </c>
      <c r="AR446" t="s">
        <v>98</v>
      </c>
      <c r="AS446" t="s">
        <v>90</v>
      </c>
      <c r="AT446" t="s">
        <v>98</v>
      </c>
      <c r="AU446" t="s">
        <v>90</v>
      </c>
      <c r="AV446" t="s">
        <v>98</v>
      </c>
      <c r="AW446" t="s">
        <v>90</v>
      </c>
      <c r="AX446" t="s">
        <v>98</v>
      </c>
      <c r="AY446" t="s">
        <v>90</v>
      </c>
      <c r="AZ446" t="s">
        <v>98</v>
      </c>
      <c r="BA446" t="s">
        <v>90</v>
      </c>
      <c r="BB446" t="s">
        <v>98</v>
      </c>
      <c r="BC446" t="s">
        <v>98</v>
      </c>
      <c r="BD446" t="s">
        <v>101</v>
      </c>
      <c r="BE446" t="s">
        <v>101</v>
      </c>
      <c r="BF446" t="s">
        <v>96</v>
      </c>
      <c r="BH446" t="s">
        <v>96</v>
      </c>
      <c r="BI446" t="s">
        <v>96</v>
      </c>
      <c r="BJ446" t="s">
        <v>96</v>
      </c>
      <c r="BK446" t="s">
        <v>96</v>
      </c>
      <c r="BL446" t="s">
        <v>97</v>
      </c>
      <c r="BM446" t="s">
        <v>583</v>
      </c>
      <c r="BN446" t="s">
        <v>96</v>
      </c>
      <c r="BO446" t="s">
        <v>136</v>
      </c>
      <c r="BP446" t="s">
        <v>90</v>
      </c>
      <c r="BQ446" t="s">
        <v>90</v>
      </c>
      <c r="BR446" t="s">
        <v>114</v>
      </c>
      <c r="BS446" t="s">
        <v>114</v>
      </c>
      <c r="BT446" t="s">
        <v>114</v>
      </c>
      <c r="BU446" t="s">
        <v>96</v>
      </c>
      <c r="BV446" t="s">
        <v>96</v>
      </c>
      <c r="BW446" t="s">
        <v>96</v>
      </c>
      <c r="BX446" t="s">
        <v>96</v>
      </c>
      <c r="BY446" t="s">
        <v>96</v>
      </c>
      <c r="BZ446" t="s">
        <v>97</v>
      </c>
      <c r="CA446" t="s">
        <v>96</v>
      </c>
      <c r="CC446" t="s">
        <v>90</v>
      </c>
      <c r="CD446" t="s">
        <v>112</v>
      </c>
      <c r="CE446" t="s">
        <v>97</v>
      </c>
      <c r="CF446" t="s">
        <v>90</v>
      </c>
      <c r="CG446" t="s">
        <v>96</v>
      </c>
      <c r="CI446" t="s">
        <v>132</v>
      </c>
      <c r="CJ446" t="s">
        <v>96</v>
      </c>
      <c r="CK446" t="s">
        <v>90</v>
      </c>
    </row>
    <row r="447" spans="1:89" x14ac:dyDescent="0.25">
      <c r="A447">
        <v>475</v>
      </c>
      <c r="B447">
        <v>9</v>
      </c>
      <c r="C447">
        <v>6</v>
      </c>
      <c r="D447">
        <v>1</v>
      </c>
      <c r="E447" t="s">
        <v>89</v>
      </c>
      <c r="F447">
        <v>0.5</v>
      </c>
      <c r="G447" t="s">
        <v>90</v>
      </c>
      <c r="H447">
        <v>6</v>
      </c>
      <c r="I447" t="s">
        <v>92</v>
      </c>
      <c r="L447" t="s">
        <v>93</v>
      </c>
      <c r="M447" t="s">
        <v>94</v>
      </c>
      <c r="N447" s="1">
        <v>0.29166666666666669</v>
      </c>
      <c r="O447" s="1">
        <v>0.91666666666666663</v>
      </c>
      <c r="P447" t="s">
        <v>160</v>
      </c>
      <c r="Q447" t="s">
        <v>95</v>
      </c>
      <c r="R447" s="1">
        <v>0.79166666666666663</v>
      </c>
      <c r="S447" s="1">
        <v>0.91666666666666663</v>
      </c>
      <c r="T447" t="s">
        <v>90</v>
      </c>
      <c r="U447" t="s">
        <v>90</v>
      </c>
      <c r="V447" t="s">
        <v>96</v>
      </c>
      <c r="X447" t="s">
        <v>97</v>
      </c>
      <c r="Y447" t="s">
        <v>96</v>
      </c>
      <c r="Z447" t="s">
        <v>96</v>
      </c>
      <c r="AA447" t="s">
        <v>96</v>
      </c>
      <c r="AB447" t="s">
        <v>96</v>
      </c>
      <c r="AC447" t="s">
        <v>96</v>
      </c>
      <c r="AD447" t="s">
        <v>96</v>
      </c>
      <c r="AE447" t="s">
        <v>96</v>
      </c>
      <c r="AG447" t="s">
        <v>97</v>
      </c>
      <c r="AH447" t="s">
        <v>112</v>
      </c>
      <c r="AI447" t="s">
        <v>96</v>
      </c>
      <c r="AJ447" t="s">
        <v>96</v>
      </c>
      <c r="AK447" t="s">
        <v>97</v>
      </c>
      <c r="AL447" t="s">
        <v>96</v>
      </c>
      <c r="AM447" t="s">
        <v>96</v>
      </c>
      <c r="AN447" t="s">
        <v>96</v>
      </c>
      <c r="AP447" t="s">
        <v>96</v>
      </c>
      <c r="AR447" t="s">
        <v>98</v>
      </c>
      <c r="AS447" t="s">
        <v>90</v>
      </c>
      <c r="AT447" t="s">
        <v>101</v>
      </c>
      <c r="AU447" t="s">
        <v>979</v>
      </c>
      <c r="AV447" t="s">
        <v>98</v>
      </c>
      <c r="AW447" t="s">
        <v>90</v>
      </c>
      <c r="AX447" t="s">
        <v>98</v>
      </c>
      <c r="AY447" t="s">
        <v>90</v>
      </c>
      <c r="AZ447" t="s">
        <v>98</v>
      </c>
      <c r="BA447" t="s">
        <v>90</v>
      </c>
      <c r="BB447" t="s">
        <v>101</v>
      </c>
      <c r="BC447" t="s">
        <v>101</v>
      </c>
      <c r="BD447" t="s">
        <v>98</v>
      </c>
      <c r="BE447" t="s">
        <v>99</v>
      </c>
      <c r="BF447" t="s">
        <v>96</v>
      </c>
      <c r="BH447" t="s">
        <v>96</v>
      </c>
      <c r="BI447" t="s">
        <v>97</v>
      </c>
      <c r="BJ447" t="s">
        <v>96</v>
      </c>
      <c r="BK447" t="s">
        <v>96</v>
      </c>
      <c r="BL447" t="s">
        <v>96</v>
      </c>
      <c r="BN447" t="s">
        <v>96</v>
      </c>
      <c r="BO447" t="s">
        <v>114</v>
      </c>
      <c r="BP447" t="s">
        <v>114</v>
      </c>
      <c r="BQ447" t="s">
        <v>114</v>
      </c>
      <c r="BR447" t="s">
        <v>114</v>
      </c>
      <c r="BS447" t="s">
        <v>114</v>
      </c>
      <c r="BT447" t="s">
        <v>114</v>
      </c>
      <c r="BU447" t="s">
        <v>96</v>
      </c>
      <c r="BV447" t="s">
        <v>96</v>
      </c>
      <c r="BW447" t="s">
        <v>96</v>
      </c>
      <c r="BX447" t="s">
        <v>96</v>
      </c>
      <c r="BY447" t="s">
        <v>96</v>
      </c>
      <c r="BZ447" t="s">
        <v>96</v>
      </c>
      <c r="CA447" t="s">
        <v>97</v>
      </c>
      <c r="CB447" t="s">
        <v>980</v>
      </c>
      <c r="CC447" t="s">
        <v>90</v>
      </c>
      <c r="CD447" t="s">
        <v>112</v>
      </c>
      <c r="CE447" t="s">
        <v>97</v>
      </c>
      <c r="CF447" t="s">
        <v>90</v>
      </c>
      <c r="CG447" t="s">
        <v>96</v>
      </c>
      <c r="CI447" t="s">
        <v>224</v>
      </c>
      <c r="CJ447" t="s">
        <v>112</v>
      </c>
      <c r="CK447" t="s">
        <v>442</v>
      </c>
    </row>
    <row r="448" spans="1:89" x14ac:dyDescent="0.25">
      <c r="A448">
        <v>476</v>
      </c>
      <c r="B448">
        <v>9</v>
      </c>
      <c r="C448">
        <v>7</v>
      </c>
      <c r="D448">
        <v>1</v>
      </c>
      <c r="E448" t="s">
        <v>89</v>
      </c>
      <c r="F448">
        <v>1</v>
      </c>
      <c r="G448">
        <v>1</v>
      </c>
      <c r="H448" t="s">
        <v>90</v>
      </c>
      <c r="I448" t="s">
        <v>222</v>
      </c>
      <c r="L448" t="s">
        <v>93</v>
      </c>
      <c r="M448" t="s">
        <v>94</v>
      </c>
      <c r="N448" s="1">
        <v>0.33333333333333331</v>
      </c>
      <c r="O448" s="1">
        <v>0.75</v>
      </c>
      <c r="P448" t="s">
        <v>120</v>
      </c>
      <c r="Q448" t="s">
        <v>161</v>
      </c>
      <c r="R448" s="1">
        <v>0.375</v>
      </c>
      <c r="S448" s="1">
        <v>0.70833333333333337</v>
      </c>
      <c r="T448" t="s">
        <v>90</v>
      </c>
      <c r="U448" t="s">
        <v>90</v>
      </c>
      <c r="V448" t="s">
        <v>96</v>
      </c>
      <c r="X448" t="s">
        <v>97</v>
      </c>
      <c r="Y448" t="s">
        <v>96</v>
      </c>
      <c r="Z448" t="s">
        <v>96</v>
      </c>
      <c r="AA448" t="s">
        <v>96</v>
      </c>
      <c r="AB448" t="s">
        <v>96</v>
      </c>
      <c r="AC448" t="s">
        <v>96</v>
      </c>
      <c r="AD448" t="s">
        <v>96</v>
      </c>
      <c r="AE448" t="s">
        <v>96</v>
      </c>
      <c r="AG448" t="s">
        <v>96</v>
      </c>
      <c r="AH448" t="s">
        <v>112</v>
      </c>
      <c r="AI448" t="s">
        <v>96</v>
      </c>
      <c r="AJ448" t="s">
        <v>96</v>
      </c>
      <c r="AK448" t="s">
        <v>97</v>
      </c>
      <c r="AL448" t="s">
        <v>96</v>
      </c>
      <c r="AM448" t="s">
        <v>96</v>
      </c>
      <c r="AN448" t="s">
        <v>96</v>
      </c>
      <c r="AP448" t="s">
        <v>96</v>
      </c>
      <c r="AR448" t="s">
        <v>98</v>
      </c>
      <c r="AS448" t="s">
        <v>90</v>
      </c>
      <c r="AT448" t="s">
        <v>98</v>
      </c>
      <c r="AU448" t="s">
        <v>90</v>
      </c>
      <c r="AV448" t="s">
        <v>101</v>
      </c>
      <c r="AW448" t="s">
        <v>328</v>
      </c>
      <c r="AX448" t="s">
        <v>101</v>
      </c>
      <c r="AY448" t="s">
        <v>967</v>
      </c>
      <c r="AZ448" t="s">
        <v>98</v>
      </c>
      <c r="BA448" t="s">
        <v>328</v>
      </c>
      <c r="BB448" t="s">
        <v>90</v>
      </c>
      <c r="BC448" t="s">
        <v>99</v>
      </c>
      <c r="BD448" t="s">
        <v>90</v>
      </c>
      <c r="BE448" t="s">
        <v>90</v>
      </c>
      <c r="BF448" t="s">
        <v>96</v>
      </c>
      <c r="BH448" t="s">
        <v>96</v>
      </c>
      <c r="BI448" t="s">
        <v>96</v>
      </c>
      <c r="BJ448" t="s">
        <v>96</v>
      </c>
      <c r="BK448" t="s">
        <v>96</v>
      </c>
      <c r="BL448" t="s">
        <v>96</v>
      </c>
      <c r="BN448" t="s">
        <v>97</v>
      </c>
      <c r="BO448" t="s">
        <v>136</v>
      </c>
      <c r="BP448" t="s">
        <v>90</v>
      </c>
      <c r="BQ448" t="s">
        <v>90</v>
      </c>
      <c r="BR448" t="s">
        <v>114</v>
      </c>
      <c r="BS448" t="s">
        <v>114</v>
      </c>
      <c r="BT448" t="s">
        <v>114</v>
      </c>
      <c r="BU448" t="s">
        <v>97</v>
      </c>
      <c r="BV448" t="s">
        <v>96</v>
      </c>
      <c r="BW448" t="s">
        <v>96</v>
      </c>
      <c r="BX448" t="s">
        <v>96</v>
      </c>
      <c r="BY448" t="s">
        <v>97</v>
      </c>
      <c r="BZ448" t="s">
        <v>97</v>
      </c>
      <c r="CA448" t="s">
        <v>96</v>
      </c>
      <c r="CC448" t="s">
        <v>96</v>
      </c>
      <c r="CD448" t="s">
        <v>112</v>
      </c>
      <c r="CE448" t="s">
        <v>97</v>
      </c>
      <c r="CF448" t="s">
        <v>90</v>
      </c>
      <c r="CG448" t="s">
        <v>96</v>
      </c>
      <c r="CI448" t="s">
        <v>108</v>
      </c>
      <c r="CJ448" t="s">
        <v>96</v>
      </c>
      <c r="CK448" t="s">
        <v>90</v>
      </c>
    </row>
    <row r="449" spans="1:89" x14ac:dyDescent="0.25">
      <c r="A449">
        <v>477</v>
      </c>
      <c r="B449">
        <v>9</v>
      </c>
      <c r="C449">
        <v>15</v>
      </c>
      <c r="D449">
        <v>1</v>
      </c>
      <c r="E449" t="s">
        <v>89</v>
      </c>
      <c r="F449">
        <v>4</v>
      </c>
      <c r="G449">
        <v>4</v>
      </c>
      <c r="H449" t="s">
        <v>90</v>
      </c>
      <c r="I449" t="s">
        <v>225</v>
      </c>
      <c r="L449" t="s">
        <v>93</v>
      </c>
      <c r="M449" t="s">
        <v>142</v>
      </c>
      <c r="N449" s="1">
        <v>0.41666666666666669</v>
      </c>
      <c r="O449" s="1">
        <v>0.79166666666666663</v>
      </c>
      <c r="P449" t="s">
        <v>335</v>
      </c>
      <c r="Q449" t="s">
        <v>95</v>
      </c>
      <c r="R449" s="1">
        <v>0.41666666666666669</v>
      </c>
      <c r="S449" s="1">
        <v>0.79166666666666663</v>
      </c>
      <c r="T449" s="1">
        <v>0.45833333333333331</v>
      </c>
      <c r="U449" s="1">
        <v>0.66666666666666663</v>
      </c>
      <c r="V449" t="s">
        <v>96</v>
      </c>
      <c r="X449" t="s">
        <v>97</v>
      </c>
      <c r="Y449" t="s">
        <v>96</v>
      </c>
      <c r="Z449" t="s">
        <v>96</v>
      </c>
      <c r="AA449" t="s">
        <v>96</v>
      </c>
      <c r="AB449" t="s">
        <v>96</v>
      </c>
      <c r="AC449" t="s">
        <v>97</v>
      </c>
      <c r="AD449" t="s">
        <v>96</v>
      </c>
      <c r="AE449" t="s">
        <v>96</v>
      </c>
      <c r="AG449" t="s">
        <v>96</v>
      </c>
      <c r="AH449" t="s">
        <v>96</v>
      </c>
      <c r="AI449" t="s">
        <v>96</v>
      </c>
      <c r="AJ449" t="s">
        <v>96</v>
      </c>
      <c r="AK449" t="s">
        <v>96</v>
      </c>
      <c r="AL449" t="s">
        <v>96</v>
      </c>
      <c r="AM449" t="s">
        <v>96</v>
      </c>
      <c r="AN449" t="s">
        <v>97</v>
      </c>
      <c r="AO449" t="s">
        <v>981</v>
      </c>
      <c r="AP449" t="s">
        <v>96</v>
      </c>
      <c r="AR449" t="s">
        <v>98</v>
      </c>
      <c r="AS449" t="s">
        <v>90</v>
      </c>
      <c r="AT449" t="s">
        <v>99</v>
      </c>
      <c r="AU449" t="s">
        <v>982</v>
      </c>
      <c r="AV449" t="s">
        <v>90</v>
      </c>
      <c r="AX449" t="s">
        <v>90</v>
      </c>
      <c r="AZ449" t="s">
        <v>90</v>
      </c>
      <c r="BB449" t="s">
        <v>98</v>
      </c>
      <c r="BC449" t="s">
        <v>99</v>
      </c>
      <c r="BD449" t="s">
        <v>98</v>
      </c>
      <c r="BE449" t="s">
        <v>98</v>
      </c>
      <c r="BF449" t="s">
        <v>96</v>
      </c>
      <c r="BH449" t="s">
        <v>96</v>
      </c>
      <c r="BI449" t="s">
        <v>96</v>
      </c>
      <c r="BJ449" t="s">
        <v>96</v>
      </c>
      <c r="BK449" t="s">
        <v>96</v>
      </c>
      <c r="BL449" t="s">
        <v>96</v>
      </c>
      <c r="BN449" t="s">
        <v>97</v>
      </c>
      <c r="BO449" t="s">
        <v>114</v>
      </c>
      <c r="BP449" t="s">
        <v>114</v>
      </c>
      <c r="BQ449" t="s">
        <v>114</v>
      </c>
      <c r="BR449" t="s">
        <v>104</v>
      </c>
      <c r="BU449" t="s">
        <v>97</v>
      </c>
      <c r="BV449" t="s">
        <v>96</v>
      </c>
      <c r="BW449" t="s">
        <v>96</v>
      </c>
      <c r="BX449" t="s">
        <v>96</v>
      </c>
      <c r="BY449" t="s">
        <v>96</v>
      </c>
      <c r="BZ449" t="s">
        <v>97</v>
      </c>
      <c r="CA449" t="s">
        <v>96</v>
      </c>
      <c r="CC449" t="s">
        <v>90</v>
      </c>
      <c r="CD449" t="s">
        <v>112</v>
      </c>
      <c r="CE449" t="s">
        <v>97</v>
      </c>
      <c r="CF449" t="s">
        <v>90</v>
      </c>
      <c r="CG449" t="s">
        <v>97</v>
      </c>
      <c r="CH449" t="s">
        <v>983</v>
      </c>
      <c r="CI449" t="s">
        <v>224</v>
      </c>
      <c r="CJ449" t="s">
        <v>96</v>
      </c>
      <c r="CK449" t="s">
        <v>90</v>
      </c>
    </row>
    <row r="450" spans="1:89" x14ac:dyDescent="0.25">
      <c r="A450">
        <v>482</v>
      </c>
      <c r="B450">
        <v>14</v>
      </c>
      <c r="C450">
        <v>11</v>
      </c>
      <c r="D450">
        <v>2</v>
      </c>
      <c r="E450" t="s">
        <v>89</v>
      </c>
      <c r="F450">
        <v>5</v>
      </c>
      <c r="G450">
        <v>5</v>
      </c>
      <c r="H450" t="s">
        <v>90</v>
      </c>
      <c r="I450" t="s">
        <v>222</v>
      </c>
      <c r="L450" t="s">
        <v>157</v>
      </c>
      <c r="M450" t="s">
        <v>94</v>
      </c>
      <c r="N450" s="1">
        <v>0.375</v>
      </c>
      <c r="O450" s="1">
        <v>0.79166666666666663</v>
      </c>
      <c r="P450" t="s">
        <v>152</v>
      </c>
      <c r="Q450" t="s">
        <v>95</v>
      </c>
      <c r="R450" s="1">
        <v>0.375</v>
      </c>
      <c r="S450" s="1">
        <v>0.79166666666666663</v>
      </c>
      <c r="T450" t="s">
        <v>90</v>
      </c>
      <c r="U450" t="s">
        <v>90</v>
      </c>
      <c r="V450" t="s">
        <v>96</v>
      </c>
      <c r="X450" t="s">
        <v>96</v>
      </c>
      <c r="Y450" t="s">
        <v>96</v>
      </c>
      <c r="Z450" t="s">
        <v>96</v>
      </c>
      <c r="AA450" t="s">
        <v>96</v>
      </c>
      <c r="AB450" t="s">
        <v>96</v>
      </c>
      <c r="AC450" t="s">
        <v>97</v>
      </c>
      <c r="AD450" t="s">
        <v>96</v>
      </c>
      <c r="AE450" t="s">
        <v>96</v>
      </c>
      <c r="AG450" t="s">
        <v>97</v>
      </c>
      <c r="AH450" t="s">
        <v>112</v>
      </c>
      <c r="AI450" t="s">
        <v>97</v>
      </c>
      <c r="AJ450" t="s">
        <v>97</v>
      </c>
      <c r="AK450" t="s">
        <v>97</v>
      </c>
      <c r="AL450" t="s">
        <v>97</v>
      </c>
      <c r="AM450" t="s">
        <v>96</v>
      </c>
      <c r="AN450" t="s">
        <v>96</v>
      </c>
      <c r="AP450" t="s">
        <v>96</v>
      </c>
      <c r="AR450" t="s">
        <v>98</v>
      </c>
      <c r="AS450" t="s">
        <v>90</v>
      </c>
      <c r="AT450" t="s">
        <v>99</v>
      </c>
      <c r="AU450" t="s">
        <v>984</v>
      </c>
      <c r="AV450" t="s">
        <v>90</v>
      </c>
      <c r="AX450" t="s">
        <v>101</v>
      </c>
      <c r="AY450" t="s">
        <v>90</v>
      </c>
      <c r="AZ450" t="s">
        <v>101</v>
      </c>
      <c r="BA450" t="s">
        <v>90</v>
      </c>
      <c r="BB450" t="s">
        <v>99</v>
      </c>
      <c r="BC450" t="s">
        <v>99</v>
      </c>
      <c r="BD450" t="s">
        <v>98</v>
      </c>
      <c r="BE450" t="s">
        <v>98</v>
      </c>
      <c r="BF450" t="s">
        <v>96</v>
      </c>
      <c r="BH450" t="s">
        <v>96</v>
      </c>
      <c r="BI450" t="s">
        <v>97</v>
      </c>
      <c r="BJ450" t="s">
        <v>96</v>
      </c>
      <c r="BK450" t="s">
        <v>96</v>
      </c>
      <c r="BL450" t="s">
        <v>96</v>
      </c>
      <c r="BN450" t="s">
        <v>96</v>
      </c>
      <c r="BO450" t="s">
        <v>114</v>
      </c>
      <c r="BP450" t="s">
        <v>114</v>
      </c>
      <c r="BQ450" t="s">
        <v>114</v>
      </c>
      <c r="BR450" t="s">
        <v>114</v>
      </c>
      <c r="BS450" t="s">
        <v>114</v>
      </c>
      <c r="BT450" t="s">
        <v>114</v>
      </c>
      <c r="BU450" t="s">
        <v>97</v>
      </c>
      <c r="BV450" t="s">
        <v>97</v>
      </c>
      <c r="BW450" t="s">
        <v>97</v>
      </c>
      <c r="BX450" t="s">
        <v>97</v>
      </c>
      <c r="BY450" t="s">
        <v>97</v>
      </c>
      <c r="BZ450" t="s">
        <v>97</v>
      </c>
      <c r="CA450" t="s">
        <v>96</v>
      </c>
      <c r="CC450" t="s">
        <v>96</v>
      </c>
      <c r="CD450" t="s">
        <v>96</v>
      </c>
      <c r="CE450" t="s">
        <v>96</v>
      </c>
      <c r="CF450" t="s">
        <v>767</v>
      </c>
      <c r="CG450" t="s">
        <v>97</v>
      </c>
      <c r="CH450" t="s">
        <v>165</v>
      </c>
      <c r="CI450" t="s">
        <v>124</v>
      </c>
      <c r="CJ450" t="s">
        <v>96</v>
      </c>
      <c r="CK450" t="s">
        <v>90</v>
      </c>
    </row>
    <row r="451" spans="1:89" x14ac:dyDescent="0.25">
      <c r="A451">
        <v>484</v>
      </c>
      <c r="B451">
        <v>14</v>
      </c>
      <c r="C451">
        <v>11</v>
      </c>
      <c r="D451">
        <v>2</v>
      </c>
      <c r="E451" t="s">
        <v>89</v>
      </c>
      <c r="F451">
        <v>10</v>
      </c>
      <c r="G451">
        <v>10</v>
      </c>
      <c r="H451" t="s">
        <v>90</v>
      </c>
      <c r="I451" t="s">
        <v>222</v>
      </c>
      <c r="L451" t="s">
        <v>93</v>
      </c>
      <c r="M451" t="s">
        <v>94</v>
      </c>
      <c r="N451" s="1">
        <v>0.375</v>
      </c>
      <c r="O451" s="1">
        <v>0.79166666666666663</v>
      </c>
      <c r="P451" t="s">
        <v>160</v>
      </c>
      <c r="Q451" t="s">
        <v>95</v>
      </c>
      <c r="R451" s="1">
        <v>0.375</v>
      </c>
      <c r="S451" s="1">
        <v>0.79166666666666663</v>
      </c>
      <c r="T451" t="s">
        <v>90</v>
      </c>
      <c r="U451" t="s">
        <v>90</v>
      </c>
      <c r="V451" t="s">
        <v>96</v>
      </c>
      <c r="X451" t="s">
        <v>96</v>
      </c>
      <c r="Y451" t="s">
        <v>96</v>
      </c>
      <c r="Z451" t="s">
        <v>96</v>
      </c>
      <c r="AA451" t="s">
        <v>97</v>
      </c>
      <c r="AB451" t="s">
        <v>96</v>
      </c>
      <c r="AC451" t="s">
        <v>96</v>
      </c>
      <c r="AD451" t="s">
        <v>96</v>
      </c>
      <c r="AE451" t="s">
        <v>96</v>
      </c>
      <c r="AG451" t="s">
        <v>96</v>
      </c>
      <c r="AH451" t="s">
        <v>96</v>
      </c>
      <c r="AI451" t="s">
        <v>97</v>
      </c>
      <c r="AJ451" t="s">
        <v>96</v>
      </c>
      <c r="AK451" t="s">
        <v>96</v>
      </c>
      <c r="AL451" t="s">
        <v>96</v>
      </c>
      <c r="AM451" t="s">
        <v>96</v>
      </c>
      <c r="AN451" t="s">
        <v>96</v>
      </c>
      <c r="AP451" t="s">
        <v>96</v>
      </c>
      <c r="AR451" t="s">
        <v>99</v>
      </c>
      <c r="AS451" t="s">
        <v>985</v>
      </c>
      <c r="AT451" t="s">
        <v>99</v>
      </c>
      <c r="AU451" t="s">
        <v>986</v>
      </c>
      <c r="AV451" t="s">
        <v>98</v>
      </c>
      <c r="AW451" t="s">
        <v>90</v>
      </c>
      <c r="AX451" t="s">
        <v>101</v>
      </c>
      <c r="AY451" t="s">
        <v>987</v>
      </c>
      <c r="AZ451" t="s">
        <v>98</v>
      </c>
      <c r="BA451" t="s">
        <v>90</v>
      </c>
      <c r="BB451" t="s">
        <v>99</v>
      </c>
      <c r="BC451" t="s">
        <v>99</v>
      </c>
      <c r="BD451" t="s">
        <v>98</v>
      </c>
      <c r="BE451" t="s">
        <v>90</v>
      </c>
      <c r="BF451" t="s">
        <v>96</v>
      </c>
      <c r="BH451" t="s">
        <v>96</v>
      </c>
      <c r="BI451" t="s">
        <v>97</v>
      </c>
      <c r="BJ451" t="s">
        <v>96</v>
      </c>
      <c r="BK451" t="s">
        <v>96</v>
      </c>
      <c r="BL451" t="s">
        <v>96</v>
      </c>
      <c r="BN451" t="s">
        <v>96</v>
      </c>
      <c r="BO451" t="s">
        <v>114</v>
      </c>
      <c r="BP451" t="s">
        <v>114</v>
      </c>
      <c r="BQ451" t="s">
        <v>114</v>
      </c>
      <c r="BR451" t="s">
        <v>104</v>
      </c>
      <c r="BU451" t="s">
        <v>96</v>
      </c>
      <c r="BV451" t="s">
        <v>96</v>
      </c>
      <c r="BW451" t="s">
        <v>97</v>
      </c>
      <c r="BX451" t="s">
        <v>96</v>
      </c>
      <c r="BY451" t="s">
        <v>97</v>
      </c>
      <c r="BZ451" t="s">
        <v>97</v>
      </c>
      <c r="CA451" t="s">
        <v>96</v>
      </c>
      <c r="CC451" t="s">
        <v>90</v>
      </c>
      <c r="CD451" t="s">
        <v>96</v>
      </c>
      <c r="CE451" t="s">
        <v>96</v>
      </c>
      <c r="CF451" t="s">
        <v>988</v>
      </c>
      <c r="CG451" t="s">
        <v>96</v>
      </c>
      <c r="CI451" t="s">
        <v>106</v>
      </c>
      <c r="CJ451" t="s">
        <v>90</v>
      </c>
      <c r="CK451" t="s">
        <v>90</v>
      </c>
    </row>
    <row r="452" spans="1:89" x14ac:dyDescent="0.25">
      <c r="A452">
        <v>485</v>
      </c>
      <c r="B452">
        <v>14</v>
      </c>
      <c r="C452">
        <v>18</v>
      </c>
      <c r="D452">
        <v>2</v>
      </c>
      <c r="E452" t="s">
        <v>125</v>
      </c>
      <c r="F452">
        <v>47</v>
      </c>
      <c r="G452">
        <v>47</v>
      </c>
      <c r="H452" t="s">
        <v>90</v>
      </c>
      <c r="I452" t="s">
        <v>342</v>
      </c>
      <c r="L452" t="s">
        <v>93</v>
      </c>
      <c r="M452" t="s">
        <v>133</v>
      </c>
      <c r="N452" s="1">
        <v>0.33333333333333331</v>
      </c>
      <c r="O452" s="1">
        <v>0.75</v>
      </c>
      <c r="P452" t="s">
        <v>160</v>
      </c>
      <c r="Q452" t="s">
        <v>161</v>
      </c>
      <c r="R452" s="1">
        <v>0.33333333333333331</v>
      </c>
      <c r="S452" s="1">
        <v>0.75</v>
      </c>
      <c r="T452" t="s">
        <v>90</v>
      </c>
      <c r="U452" t="s">
        <v>90</v>
      </c>
      <c r="V452" t="s">
        <v>96</v>
      </c>
      <c r="X452" t="s">
        <v>97</v>
      </c>
      <c r="Y452" t="s">
        <v>97</v>
      </c>
      <c r="Z452" t="s">
        <v>96</v>
      </c>
      <c r="AA452" t="s">
        <v>97</v>
      </c>
      <c r="AB452" t="s">
        <v>96</v>
      </c>
      <c r="AC452" t="s">
        <v>96</v>
      </c>
      <c r="AD452" t="s">
        <v>96</v>
      </c>
      <c r="AE452" t="s">
        <v>96</v>
      </c>
      <c r="AG452" t="s">
        <v>96</v>
      </c>
      <c r="AH452" t="s">
        <v>112</v>
      </c>
      <c r="AI452" t="s">
        <v>96</v>
      </c>
      <c r="AJ452" t="s">
        <v>97</v>
      </c>
      <c r="AK452" t="s">
        <v>96</v>
      </c>
      <c r="AL452" t="s">
        <v>96</v>
      </c>
      <c r="AM452" t="s">
        <v>96</v>
      </c>
      <c r="AN452" t="s">
        <v>96</v>
      </c>
      <c r="AP452" t="s">
        <v>96</v>
      </c>
      <c r="AR452" t="s">
        <v>98</v>
      </c>
      <c r="AS452" t="s">
        <v>90</v>
      </c>
      <c r="AT452" t="s">
        <v>99</v>
      </c>
      <c r="AU452" t="s">
        <v>984</v>
      </c>
      <c r="AV452" t="s">
        <v>98</v>
      </c>
      <c r="AW452" t="s">
        <v>90</v>
      </c>
      <c r="AX452" t="s">
        <v>99</v>
      </c>
      <c r="AY452" t="s">
        <v>989</v>
      </c>
      <c r="AZ452" t="s">
        <v>98</v>
      </c>
      <c r="BA452" t="s">
        <v>90</v>
      </c>
      <c r="BB452" t="s">
        <v>101</v>
      </c>
      <c r="BC452" t="s">
        <v>99</v>
      </c>
      <c r="BD452" t="s">
        <v>101</v>
      </c>
      <c r="BE452" t="s">
        <v>101</v>
      </c>
      <c r="BF452" t="s">
        <v>96</v>
      </c>
      <c r="BH452" t="s">
        <v>96</v>
      </c>
      <c r="BI452" t="s">
        <v>96</v>
      </c>
      <c r="BJ452" t="s">
        <v>96</v>
      </c>
      <c r="BK452" t="s">
        <v>96</v>
      </c>
      <c r="BL452" t="s">
        <v>96</v>
      </c>
      <c r="BN452" t="s">
        <v>97</v>
      </c>
      <c r="BO452" t="s">
        <v>114</v>
      </c>
      <c r="BP452" t="s">
        <v>114</v>
      </c>
      <c r="BQ452" t="s">
        <v>114</v>
      </c>
      <c r="BR452" t="s">
        <v>104</v>
      </c>
      <c r="BS452" t="s">
        <v>115</v>
      </c>
      <c r="BU452" t="s">
        <v>96</v>
      </c>
      <c r="BV452" t="s">
        <v>96</v>
      </c>
      <c r="BW452" t="s">
        <v>96</v>
      </c>
      <c r="BX452" t="s">
        <v>96</v>
      </c>
      <c r="BY452" t="s">
        <v>96</v>
      </c>
      <c r="BZ452" t="s">
        <v>97</v>
      </c>
      <c r="CA452" t="s">
        <v>97</v>
      </c>
      <c r="CB452" t="s">
        <v>990</v>
      </c>
      <c r="CC452" t="s">
        <v>96</v>
      </c>
      <c r="CD452" t="s">
        <v>96</v>
      </c>
      <c r="CE452" t="s">
        <v>96</v>
      </c>
      <c r="CF452" t="s">
        <v>381</v>
      </c>
      <c r="CG452" t="s">
        <v>97</v>
      </c>
      <c r="CH452" t="s">
        <v>117</v>
      </c>
      <c r="CI452" t="s">
        <v>117</v>
      </c>
      <c r="CJ452" t="s">
        <v>90</v>
      </c>
      <c r="CK452" t="s">
        <v>90</v>
      </c>
    </row>
    <row r="453" spans="1:89" x14ac:dyDescent="0.25">
      <c r="A453">
        <v>486</v>
      </c>
      <c r="B453">
        <v>14</v>
      </c>
      <c r="C453">
        <v>18</v>
      </c>
      <c r="D453">
        <v>2</v>
      </c>
      <c r="E453" t="s">
        <v>125</v>
      </c>
      <c r="F453">
        <v>20</v>
      </c>
      <c r="G453">
        <v>20</v>
      </c>
      <c r="H453" t="s">
        <v>90</v>
      </c>
      <c r="I453" t="s">
        <v>695</v>
      </c>
      <c r="L453" t="s">
        <v>93</v>
      </c>
      <c r="M453" t="s">
        <v>138</v>
      </c>
      <c r="N453" s="1">
        <v>0.33333333333333331</v>
      </c>
      <c r="O453" s="1">
        <v>0.75</v>
      </c>
      <c r="P453" t="s">
        <v>335</v>
      </c>
      <c r="Q453" t="s">
        <v>161</v>
      </c>
      <c r="R453" s="1">
        <v>0.375</v>
      </c>
      <c r="S453" s="1">
        <v>0.58333333333333337</v>
      </c>
      <c r="T453" t="s">
        <v>90</v>
      </c>
      <c r="U453" t="s">
        <v>90</v>
      </c>
      <c r="V453" t="s">
        <v>96</v>
      </c>
      <c r="X453" t="s">
        <v>97</v>
      </c>
      <c r="Y453" t="s">
        <v>97</v>
      </c>
      <c r="Z453" t="s">
        <v>96</v>
      </c>
      <c r="AA453" t="s">
        <v>96</v>
      </c>
      <c r="AB453" t="s">
        <v>96</v>
      </c>
      <c r="AC453" t="s">
        <v>97</v>
      </c>
      <c r="AD453" t="s">
        <v>96</v>
      </c>
      <c r="AE453" t="s">
        <v>96</v>
      </c>
      <c r="AG453" t="s">
        <v>96</v>
      </c>
      <c r="AH453" t="s">
        <v>112</v>
      </c>
      <c r="AI453" t="s">
        <v>96</v>
      </c>
      <c r="AJ453" t="s">
        <v>97</v>
      </c>
      <c r="AK453" t="s">
        <v>96</v>
      </c>
      <c r="AL453" t="s">
        <v>96</v>
      </c>
      <c r="AM453" t="s">
        <v>96</v>
      </c>
      <c r="AN453" t="s">
        <v>96</v>
      </c>
      <c r="AP453" t="s">
        <v>96</v>
      </c>
      <c r="AR453" t="s">
        <v>98</v>
      </c>
      <c r="AS453" t="s">
        <v>90</v>
      </c>
      <c r="AT453" t="s">
        <v>90</v>
      </c>
      <c r="AV453" t="s">
        <v>101</v>
      </c>
      <c r="AW453" t="s">
        <v>991</v>
      </c>
      <c r="AX453" t="s">
        <v>101</v>
      </c>
      <c r="AY453" t="s">
        <v>991</v>
      </c>
      <c r="AZ453" t="s">
        <v>101</v>
      </c>
      <c r="BA453" t="s">
        <v>991</v>
      </c>
      <c r="BB453" t="s">
        <v>90</v>
      </c>
      <c r="BC453" t="s">
        <v>90</v>
      </c>
      <c r="BD453" t="s">
        <v>101</v>
      </c>
      <c r="BE453" t="s">
        <v>90</v>
      </c>
      <c r="BF453" t="s">
        <v>96</v>
      </c>
      <c r="BH453" t="s">
        <v>96</v>
      </c>
      <c r="BI453" t="s">
        <v>96</v>
      </c>
      <c r="BJ453" t="s">
        <v>96</v>
      </c>
      <c r="BK453" t="s">
        <v>96</v>
      </c>
      <c r="BL453" t="s">
        <v>96</v>
      </c>
      <c r="BN453" t="s">
        <v>97</v>
      </c>
      <c r="BO453" t="s">
        <v>106</v>
      </c>
      <c r="BP453" t="s">
        <v>90</v>
      </c>
      <c r="BQ453" t="s">
        <v>90</v>
      </c>
      <c r="BR453" t="s">
        <v>115</v>
      </c>
      <c r="BS453" t="s">
        <v>105</v>
      </c>
      <c r="BU453" t="s">
        <v>97</v>
      </c>
      <c r="BV453" t="s">
        <v>97</v>
      </c>
      <c r="BW453" t="s">
        <v>96</v>
      </c>
      <c r="BX453" t="s">
        <v>97</v>
      </c>
      <c r="BY453" t="s">
        <v>96</v>
      </c>
      <c r="BZ453" t="s">
        <v>97</v>
      </c>
      <c r="CA453" t="s">
        <v>96</v>
      </c>
      <c r="CC453" t="s">
        <v>96</v>
      </c>
      <c r="CD453" t="s">
        <v>96</v>
      </c>
      <c r="CE453" t="s">
        <v>96</v>
      </c>
      <c r="CF453" t="s">
        <v>90</v>
      </c>
      <c r="CG453" t="s">
        <v>97</v>
      </c>
      <c r="CH453" t="s">
        <v>165</v>
      </c>
      <c r="CI453" t="s">
        <v>106</v>
      </c>
      <c r="CJ453" t="s">
        <v>90</v>
      </c>
      <c r="CK453" t="s">
        <v>90</v>
      </c>
    </row>
    <row r="454" spans="1:89" x14ac:dyDescent="0.25">
      <c r="A454">
        <v>488</v>
      </c>
      <c r="B454">
        <v>14</v>
      </c>
      <c r="C454">
        <v>4</v>
      </c>
      <c r="D454">
        <v>2</v>
      </c>
      <c r="E454" t="s">
        <v>125</v>
      </c>
      <c r="F454">
        <v>20</v>
      </c>
      <c r="G454">
        <v>20</v>
      </c>
      <c r="H454" t="s">
        <v>90</v>
      </c>
      <c r="I454" t="s">
        <v>92</v>
      </c>
      <c r="L454" t="s">
        <v>93</v>
      </c>
      <c r="M454" t="s">
        <v>94</v>
      </c>
      <c r="N454" s="1">
        <v>0.29166666666666669</v>
      </c>
      <c r="O454" s="1">
        <v>0.79166666666666663</v>
      </c>
      <c r="P454" t="s">
        <v>335</v>
      </c>
      <c r="Q454" t="s">
        <v>95</v>
      </c>
      <c r="R454" s="1">
        <v>0.29166666666666669</v>
      </c>
      <c r="S454" s="1">
        <v>0.70833333333333337</v>
      </c>
      <c r="T454" t="s">
        <v>90</v>
      </c>
      <c r="U454" t="s">
        <v>90</v>
      </c>
      <c r="V454" t="s">
        <v>96</v>
      </c>
      <c r="X454" t="s">
        <v>97</v>
      </c>
      <c r="Y454" t="s">
        <v>96</v>
      </c>
      <c r="Z454" t="s">
        <v>96</v>
      </c>
      <c r="AA454" t="s">
        <v>97</v>
      </c>
      <c r="AB454" t="s">
        <v>96</v>
      </c>
      <c r="AC454" t="s">
        <v>97</v>
      </c>
      <c r="AD454" t="s">
        <v>96</v>
      </c>
      <c r="AE454" t="s">
        <v>96</v>
      </c>
      <c r="AG454" t="s">
        <v>97</v>
      </c>
      <c r="AH454" t="s">
        <v>112</v>
      </c>
      <c r="AI454" t="s">
        <v>97</v>
      </c>
      <c r="AJ454" t="s">
        <v>97</v>
      </c>
      <c r="AK454" t="s">
        <v>97</v>
      </c>
      <c r="AL454" t="s">
        <v>97</v>
      </c>
      <c r="AM454" t="s">
        <v>96</v>
      </c>
      <c r="AN454" t="s">
        <v>96</v>
      </c>
      <c r="AP454" t="s">
        <v>112</v>
      </c>
      <c r="AQ454" t="s">
        <v>938</v>
      </c>
      <c r="AR454" t="s">
        <v>99</v>
      </c>
      <c r="AS454" t="s">
        <v>992</v>
      </c>
      <c r="AT454" t="s">
        <v>99</v>
      </c>
      <c r="AU454" t="s">
        <v>993</v>
      </c>
      <c r="AV454" t="s">
        <v>101</v>
      </c>
      <c r="AW454" t="s">
        <v>994</v>
      </c>
      <c r="AX454" t="s">
        <v>101</v>
      </c>
      <c r="AY454" t="s">
        <v>995</v>
      </c>
      <c r="AZ454" t="s">
        <v>101</v>
      </c>
      <c r="BA454" t="s">
        <v>995</v>
      </c>
      <c r="BB454" t="s">
        <v>99</v>
      </c>
      <c r="BC454" t="s">
        <v>99</v>
      </c>
      <c r="BD454" t="s">
        <v>98</v>
      </c>
      <c r="BE454" t="s">
        <v>90</v>
      </c>
      <c r="BF454" t="s">
        <v>96</v>
      </c>
      <c r="BH454" t="s">
        <v>96</v>
      </c>
      <c r="BI454" t="s">
        <v>96</v>
      </c>
      <c r="BJ454" t="s">
        <v>96</v>
      </c>
      <c r="BK454" t="s">
        <v>96</v>
      </c>
      <c r="BL454" t="s">
        <v>96</v>
      </c>
      <c r="BN454" t="s">
        <v>97</v>
      </c>
      <c r="BO454" t="s">
        <v>114</v>
      </c>
      <c r="BP454" t="s">
        <v>114</v>
      </c>
      <c r="BQ454" t="s">
        <v>114</v>
      </c>
      <c r="BR454" t="s">
        <v>104</v>
      </c>
      <c r="BU454" t="s">
        <v>96</v>
      </c>
      <c r="BV454" t="s">
        <v>96</v>
      </c>
      <c r="BW454" t="s">
        <v>97</v>
      </c>
      <c r="BX454" t="s">
        <v>96</v>
      </c>
      <c r="BY454" t="s">
        <v>96</v>
      </c>
      <c r="BZ454" t="s">
        <v>96</v>
      </c>
      <c r="CA454" t="s">
        <v>96</v>
      </c>
      <c r="CC454" t="s">
        <v>96</v>
      </c>
      <c r="CD454" t="s">
        <v>90</v>
      </c>
      <c r="CE454" t="s">
        <v>96</v>
      </c>
      <c r="CF454" t="s">
        <v>996</v>
      </c>
      <c r="CG454" t="s">
        <v>96</v>
      </c>
      <c r="CI454" t="s">
        <v>251</v>
      </c>
      <c r="CJ454" t="s">
        <v>90</v>
      </c>
      <c r="CK454" t="s">
        <v>90</v>
      </c>
    </row>
    <row r="455" spans="1:89" x14ac:dyDescent="0.25">
      <c r="A455">
        <v>489</v>
      </c>
      <c r="B455">
        <v>14</v>
      </c>
      <c r="C455">
        <v>4</v>
      </c>
      <c r="D455">
        <v>2</v>
      </c>
      <c r="E455" t="s">
        <v>89</v>
      </c>
      <c r="F455">
        <v>30</v>
      </c>
      <c r="G455">
        <v>30</v>
      </c>
      <c r="H455" t="s">
        <v>90</v>
      </c>
      <c r="I455" t="s">
        <v>222</v>
      </c>
      <c r="L455" t="s">
        <v>93</v>
      </c>
      <c r="M455" t="s">
        <v>94</v>
      </c>
      <c r="N455" s="1">
        <v>0.375</v>
      </c>
      <c r="O455" s="1">
        <v>0.79166666666666663</v>
      </c>
      <c r="P455" t="s">
        <v>126</v>
      </c>
      <c r="Q455" t="s">
        <v>95</v>
      </c>
      <c r="R455" s="1">
        <v>0.375</v>
      </c>
      <c r="S455" s="1">
        <v>0.79166666666666663</v>
      </c>
      <c r="T455" t="s">
        <v>90</v>
      </c>
      <c r="U455" t="s">
        <v>90</v>
      </c>
      <c r="V455" t="s">
        <v>96</v>
      </c>
      <c r="X455" t="s">
        <v>97</v>
      </c>
      <c r="Y455" t="s">
        <v>96</v>
      </c>
      <c r="Z455" t="s">
        <v>96</v>
      </c>
      <c r="AA455" t="s">
        <v>96</v>
      </c>
      <c r="AB455" t="s">
        <v>96</v>
      </c>
      <c r="AC455" t="s">
        <v>96</v>
      </c>
      <c r="AD455" t="s">
        <v>96</v>
      </c>
      <c r="AE455" t="s">
        <v>96</v>
      </c>
      <c r="AG455" t="s">
        <v>97</v>
      </c>
      <c r="AH455" t="s">
        <v>96</v>
      </c>
      <c r="AI455" t="s">
        <v>96</v>
      </c>
      <c r="AJ455" t="s">
        <v>96</v>
      </c>
      <c r="AK455" t="s">
        <v>96</v>
      </c>
      <c r="AL455" t="s">
        <v>96</v>
      </c>
      <c r="AM455" t="s">
        <v>96</v>
      </c>
      <c r="AN455" t="s">
        <v>96</v>
      </c>
      <c r="AP455" t="s">
        <v>90</v>
      </c>
      <c r="AR455" t="s">
        <v>99</v>
      </c>
      <c r="AS455" t="s">
        <v>548</v>
      </c>
      <c r="AT455" t="s">
        <v>99</v>
      </c>
      <c r="AU455" t="s">
        <v>997</v>
      </c>
      <c r="AV455" t="s">
        <v>99</v>
      </c>
      <c r="AW455" t="s">
        <v>997</v>
      </c>
      <c r="AX455" t="s">
        <v>101</v>
      </c>
      <c r="AY455" t="s">
        <v>998</v>
      </c>
      <c r="AZ455" t="s">
        <v>101</v>
      </c>
      <c r="BA455" t="s">
        <v>998</v>
      </c>
      <c r="BB455" t="s">
        <v>99</v>
      </c>
      <c r="BC455" t="s">
        <v>99</v>
      </c>
      <c r="BD455" t="s">
        <v>101</v>
      </c>
      <c r="BE455" t="s">
        <v>101</v>
      </c>
      <c r="BF455" t="s">
        <v>96</v>
      </c>
      <c r="BH455" t="s">
        <v>96</v>
      </c>
      <c r="BI455" t="s">
        <v>97</v>
      </c>
      <c r="BJ455" t="s">
        <v>96</v>
      </c>
      <c r="BK455" t="s">
        <v>96</v>
      </c>
      <c r="BL455" t="s">
        <v>96</v>
      </c>
      <c r="BN455" t="s">
        <v>96</v>
      </c>
      <c r="BO455" t="s">
        <v>114</v>
      </c>
      <c r="BP455" t="s">
        <v>114</v>
      </c>
      <c r="BQ455" t="s">
        <v>114</v>
      </c>
      <c r="BR455" t="s">
        <v>104</v>
      </c>
      <c r="BU455" t="s">
        <v>96</v>
      </c>
      <c r="BV455" t="s">
        <v>96</v>
      </c>
      <c r="BW455" t="s">
        <v>96</v>
      </c>
      <c r="BX455" t="s">
        <v>96</v>
      </c>
      <c r="BY455" t="s">
        <v>96</v>
      </c>
      <c r="BZ455" t="s">
        <v>97</v>
      </c>
      <c r="CA455" t="s">
        <v>96</v>
      </c>
      <c r="CC455" t="s">
        <v>96</v>
      </c>
      <c r="CD455" t="s">
        <v>96</v>
      </c>
      <c r="CE455" t="s">
        <v>96</v>
      </c>
      <c r="CF455" t="s">
        <v>381</v>
      </c>
      <c r="CG455" t="s">
        <v>97</v>
      </c>
      <c r="CH455" t="s">
        <v>165</v>
      </c>
      <c r="CI455" t="s">
        <v>471</v>
      </c>
      <c r="CJ455" t="s">
        <v>90</v>
      </c>
      <c r="CK455" t="s">
        <v>90</v>
      </c>
    </row>
    <row r="456" spans="1:89" x14ac:dyDescent="0.25">
      <c r="A456">
        <v>490</v>
      </c>
      <c r="B456">
        <v>15</v>
      </c>
      <c r="C456">
        <v>7</v>
      </c>
      <c r="D456">
        <v>2</v>
      </c>
      <c r="E456" t="s">
        <v>89</v>
      </c>
      <c r="F456">
        <v>15</v>
      </c>
      <c r="G456">
        <v>15</v>
      </c>
      <c r="H456" t="s">
        <v>90</v>
      </c>
      <c r="I456" t="s">
        <v>585</v>
      </c>
      <c r="L456" t="s">
        <v>93</v>
      </c>
      <c r="M456" t="s">
        <v>94</v>
      </c>
      <c r="N456" s="1">
        <v>0.375</v>
      </c>
      <c r="O456" s="1">
        <v>0.79166666666666663</v>
      </c>
      <c r="P456" t="s">
        <v>160</v>
      </c>
      <c r="Q456" t="s">
        <v>95</v>
      </c>
      <c r="R456" s="1">
        <v>0.375</v>
      </c>
      <c r="S456" s="1">
        <v>0.79166666666666663</v>
      </c>
      <c r="T456" t="s">
        <v>90</v>
      </c>
      <c r="U456" t="s">
        <v>90</v>
      </c>
      <c r="V456" t="s">
        <v>96</v>
      </c>
      <c r="X456" t="s">
        <v>96</v>
      </c>
      <c r="Y456" t="s">
        <v>96</v>
      </c>
      <c r="Z456" t="s">
        <v>96</v>
      </c>
      <c r="AA456" t="s">
        <v>96</v>
      </c>
      <c r="AB456" t="s">
        <v>96</v>
      </c>
      <c r="AC456" t="s">
        <v>96</v>
      </c>
      <c r="AD456" t="s">
        <v>97</v>
      </c>
      <c r="AE456" t="s">
        <v>96</v>
      </c>
      <c r="AG456" t="s">
        <v>97</v>
      </c>
      <c r="AH456" t="s">
        <v>112</v>
      </c>
      <c r="AI456" t="s">
        <v>96</v>
      </c>
      <c r="AJ456" t="s">
        <v>97</v>
      </c>
      <c r="AK456" t="s">
        <v>96</v>
      </c>
      <c r="AL456" t="s">
        <v>97</v>
      </c>
      <c r="AM456" t="s">
        <v>96</v>
      </c>
      <c r="AN456" t="s">
        <v>96</v>
      </c>
      <c r="AP456" t="s">
        <v>96</v>
      </c>
      <c r="AR456" t="s">
        <v>98</v>
      </c>
      <c r="AS456" t="s">
        <v>90</v>
      </c>
      <c r="AT456" t="s">
        <v>99</v>
      </c>
      <c r="AU456" t="s">
        <v>946</v>
      </c>
      <c r="AV456" t="s">
        <v>101</v>
      </c>
      <c r="AW456" t="s">
        <v>90</v>
      </c>
      <c r="AX456" t="s">
        <v>101</v>
      </c>
      <c r="AY456" t="s">
        <v>90</v>
      </c>
      <c r="AZ456" t="s">
        <v>101</v>
      </c>
      <c r="BA456" t="s">
        <v>90</v>
      </c>
      <c r="BB456" t="s">
        <v>90</v>
      </c>
      <c r="BC456" t="s">
        <v>99</v>
      </c>
      <c r="BD456" t="s">
        <v>98</v>
      </c>
      <c r="BE456" t="s">
        <v>99</v>
      </c>
      <c r="BF456" t="s">
        <v>96</v>
      </c>
      <c r="BH456" t="s">
        <v>96</v>
      </c>
      <c r="BI456" t="s">
        <v>96</v>
      </c>
      <c r="BJ456" t="s">
        <v>96</v>
      </c>
      <c r="BK456" t="s">
        <v>96</v>
      </c>
      <c r="BL456" t="s">
        <v>96</v>
      </c>
      <c r="BN456" t="s">
        <v>97</v>
      </c>
      <c r="BO456" t="s">
        <v>114</v>
      </c>
      <c r="BP456" t="s">
        <v>114</v>
      </c>
      <c r="BQ456" t="s">
        <v>114</v>
      </c>
      <c r="BR456" t="s">
        <v>104</v>
      </c>
      <c r="BU456" t="s">
        <v>96</v>
      </c>
      <c r="BV456" t="s">
        <v>97</v>
      </c>
      <c r="BW456" t="s">
        <v>96</v>
      </c>
      <c r="BX456" t="s">
        <v>96</v>
      </c>
      <c r="BY456" t="s">
        <v>96</v>
      </c>
      <c r="BZ456" t="s">
        <v>97</v>
      </c>
      <c r="CA456" t="s">
        <v>96</v>
      </c>
      <c r="CC456" t="s">
        <v>96</v>
      </c>
      <c r="CD456" t="s">
        <v>90</v>
      </c>
      <c r="CE456" t="s">
        <v>96</v>
      </c>
      <c r="CF456" t="s">
        <v>999</v>
      </c>
      <c r="CG456" t="s">
        <v>96</v>
      </c>
      <c r="CI456" t="s">
        <v>224</v>
      </c>
      <c r="CJ456" t="s">
        <v>90</v>
      </c>
      <c r="CK456" t="s">
        <v>90</v>
      </c>
    </row>
    <row r="457" spans="1:89" x14ac:dyDescent="0.25">
      <c r="A457">
        <v>491</v>
      </c>
      <c r="B457">
        <v>15</v>
      </c>
      <c r="C457">
        <v>7</v>
      </c>
      <c r="D457">
        <v>2</v>
      </c>
      <c r="E457" t="s">
        <v>89</v>
      </c>
      <c r="F457">
        <v>1</v>
      </c>
      <c r="G457">
        <v>1</v>
      </c>
      <c r="H457" t="s">
        <v>90</v>
      </c>
      <c r="I457" t="s">
        <v>92</v>
      </c>
      <c r="L457" t="s">
        <v>93</v>
      </c>
      <c r="M457" t="s">
        <v>138</v>
      </c>
      <c r="N457" s="1">
        <v>0.29166666666666669</v>
      </c>
      <c r="O457" s="1">
        <v>0.79166666666666663</v>
      </c>
      <c r="P457" t="s">
        <v>160</v>
      </c>
      <c r="Q457" t="s">
        <v>95</v>
      </c>
      <c r="R457" t="s">
        <v>90</v>
      </c>
      <c r="S457" t="s">
        <v>90</v>
      </c>
      <c r="T457" t="s">
        <v>90</v>
      </c>
      <c r="U457" t="s">
        <v>90</v>
      </c>
      <c r="V457" t="s">
        <v>96</v>
      </c>
      <c r="X457" t="s">
        <v>97</v>
      </c>
      <c r="Y457" t="s">
        <v>96</v>
      </c>
      <c r="Z457" t="s">
        <v>96</v>
      </c>
      <c r="AA457" t="s">
        <v>96</v>
      </c>
      <c r="AB457" t="s">
        <v>96</v>
      </c>
      <c r="AC457" t="s">
        <v>97</v>
      </c>
      <c r="AD457" t="s">
        <v>96</v>
      </c>
      <c r="AE457" t="s">
        <v>96</v>
      </c>
      <c r="AG457" t="s">
        <v>97</v>
      </c>
      <c r="AH457" t="s">
        <v>112</v>
      </c>
      <c r="AI457" t="s">
        <v>96</v>
      </c>
      <c r="AJ457" t="s">
        <v>97</v>
      </c>
      <c r="AK457" t="s">
        <v>96</v>
      </c>
      <c r="AL457" t="s">
        <v>97</v>
      </c>
      <c r="AM457" t="s">
        <v>96</v>
      </c>
      <c r="AN457" t="s">
        <v>96</v>
      </c>
      <c r="AP457" t="s">
        <v>112</v>
      </c>
      <c r="AQ457" t="s">
        <v>1000</v>
      </c>
      <c r="AR457" t="s">
        <v>99</v>
      </c>
      <c r="AS457" t="s">
        <v>1001</v>
      </c>
      <c r="AT457" t="s">
        <v>99</v>
      </c>
      <c r="AU457" t="s">
        <v>1002</v>
      </c>
      <c r="AV457" t="s">
        <v>99</v>
      </c>
      <c r="AW457" t="s">
        <v>1002</v>
      </c>
      <c r="AX457" t="s">
        <v>99</v>
      </c>
      <c r="AY457" t="s">
        <v>985</v>
      </c>
      <c r="AZ457" t="s">
        <v>99</v>
      </c>
      <c r="BA457" t="s">
        <v>985</v>
      </c>
      <c r="BB457" t="s">
        <v>99</v>
      </c>
      <c r="BC457" t="s">
        <v>99</v>
      </c>
      <c r="BD457" t="s">
        <v>98</v>
      </c>
      <c r="BE457" t="s">
        <v>98</v>
      </c>
      <c r="BF457" t="s">
        <v>96</v>
      </c>
      <c r="BH457" t="s">
        <v>97</v>
      </c>
      <c r="BI457" t="s">
        <v>96</v>
      </c>
      <c r="BJ457" t="s">
        <v>96</v>
      </c>
      <c r="BK457" t="s">
        <v>96</v>
      </c>
      <c r="BL457" t="s">
        <v>96</v>
      </c>
      <c r="BN457" t="s">
        <v>96</v>
      </c>
      <c r="BO457" t="s">
        <v>136</v>
      </c>
      <c r="BP457" t="s">
        <v>90</v>
      </c>
      <c r="BQ457" t="s">
        <v>90</v>
      </c>
      <c r="BR457" t="s">
        <v>213</v>
      </c>
      <c r="BU457" t="s">
        <v>97</v>
      </c>
      <c r="BV457" t="s">
        <v>97</v>
      </c>
      <c r="BW457" t="s">
        <v>96</v>
      </c>
      <c r="BX457" t="s">
        <v>97</v>
      </c>
      <c r="BY457" t="s">
        <v>97</v>
      </c>
      <c r="BZ457" t="s">
        <v>96</v>
      </c>
      <c r="CA457" t="s">
        <v>96</v>
      </c>
      <c r="CC457" t="s">
        <v>112</v>
      </c>
      <c r="CD457" t="s">
        <v>90</v>
      </c>
      <c r="CE457" t="s">
        <v>97</v>
      </c>
      <c r="CF457" t="s">
        <v>90</v>
      </c>
      <c r="CG457" t="s">
        <v>97</v>
      </c>
      <c r="CH457" t="s">
        <v>1003</v>
      </c>
      <c r="CI457" t="s">
        <v>251</v>
      </c>
      <c r="CJ457" t="s">
        <v>90</v>
      </c>
      <c r="CK457" t="s">
        <v>90</v>
      </c>
    </row>
    <row r="458" spans="1:89" x14ac:dyDescent="0.25">
      <c r="A458">
        <v>492</v>
      </c>
      <c r="B458">
        <v>15</v>
      </c>
      <c r="C458">
        <v>10</v>
      </c>
      <c r="D458">
        <v>2</v>
      </c>
      <c r="E458" t="s">
        <v>89</v>
      </c>
      <c r="F458">
        <v>30</v>
      </c>
      <c r="G458">
        <v>30</v>
      </c>
      <c r="H458" t="s">
        <v>90</v>
      </c>
      <c r="I458" t="s">
        <v>109</v>
      </c>
      <c r="L458" t="s">
        <v>157</v>
      </c>
      <c r="M458" t="s">
        <v>94</v>
      </c>
      <c r="N458" s="1">
        <v>0.29166666666666669</v>
      </c>
      <c r="O458" s="1">
        <v>0.79166666666666663</v>
      </c>
      <c r="P458" t="s">
        <v>126</v>
      </c>
      <c r="Q458" t="s">
        <v>95</v>
      </c>
      <c r="R458" s="1">
        <v>0.33333333333333331</v>
      </c>
      <c r="S458" s="1">
        <v>0.70833333333333337</v>
      </c>
      <c r="T458" s="1">
        <v>0.33333333333333331</v>
      </c>
      <c r="U458" s="1">
        <v>0.70833333333333337</v>
      </c>
      <c r="V458" t="s">
        <v>96</v>
      </c>
      <c r="X458" t="s">
        <v>96</v>
      </c>
      <c r="Y458" t="s">
        <v>96</v>
      </c>
      <c r="Z458" t="s">
        <v>96</v>
      </c>
      <c r="AA458" t="s">
        <v>96</v>
      </c>
      <c r="AB458" t="s">
        <v>96</v>
      </c>
      <c r="AC458" t="s">
        <v>97</v>
      </c>
      <c r="AD458" t="s">
        <v>96</v>
      </c>
      <c r="AE458" t="s">
        <v>96</v>
      </c>
      <c r="AG458" t="s">
        <v>97</v>
      </c>
      <c r="AH458" t="s">
        <v>112</v>
      </c>
      <c r="AI458" t="s">
        <v>96</v>
      </c>
      <c r="AJ458" t="s">
        <v>97</v>
      </c>
      <c r="AK458" t="s">
        <v>96</v>
      </c>
      <c r="AL458" t="s">
        <v>96</v>
      </c>
      <c r="AM458" t="s">
        <v>96</v>
      </c>
      <c r="AN458" t="s">
        <v>96</v>
      </c>
      <c r="AP458" t="s">
        <v>96</v>
      </c>
      <c r="AR458" t="s">
        <v>90</v>
      </c>
      <c r="AT458" t="s">
        <v>90</v>
      </c>
      <c r="AV458" t="s">
        <v>90</v>
      </c>
      <c r="AX458" t="s">
        <v>90</v>
      </c>
      <c r="AZ458" t="s">
        <v>90</v>
      </c>
      <c r="BB458" t="s">
        <v>99</v>
      </c>
      <c r="BC458" t="s">
        <v>99</v>
      </c>
      <c r="BD458" t="s">
        <v>98</v>
      </c>
      <c r="BE458" t="s">
        <v>98</v>
      </c>
      <c r="BF458" t="s">
        <v>96</v>
      </c>
      <c r="BH458" t="s">
        <v>96</v>
      </c>
      <c r="BI458" t="s">
        <v>97</v>
      </c>
      <c r="BJ458" t="s">
        <v>96</v>
      </c>
      <c r="BK458" t="s">
        <v>96</v>
      </c>
      <c r="BL458" t="s">
        <v>96</v>
      </c>
      <c r="BN458" t="s">
        <v>96</v>
      </c>
      <c r="BO458" t="s">
        <v>114</v>
      </c>
      <c r="BP458" t="s">
        <v>114</v>
      </c>
      <c r="BQ458" t="s">
        <v>114</v>
      </c>
      <c r="BR458" t="s">
        <v>104</v>
      </c>
      <c r="BU458" t="s">
        <v>97</v>
      </c>
      <c r="BV458" t="s">
        <v>96</v>
      </c>
      <c r="BW458" t="s">
        <v>96</v>
      </c>
      <c r="BX458" t="s">
        <v>96</v>
      </c>
      <c r="BY458" t="s">
        <v>96</v>
      </c>
      <c r="BZ458" t="s">
        <v>96</v>
      </c>
      <c r="CA458" t="s">
        <v>96</v>
      </c>
      <c r="CC458" t="s">
        <v>90</v>
      </c>
      <c r="CD458" t="s">
        <v>96</v>
      </c>
      <c r="CE458" t="s">
        <v>96</v>
      </c>
      <c r="CF458" t="s">
        <v>1004</v>
      </c>
      <c r="CG458" t="s">
        <v>96</v>
      </c>
      <c r="CI458" t="s">
        <v>117</v>
      </c>
      <c r="CJ458" t="s">
        <v>90</v>
      </c>
      <c r="CK458" t="s">
        <v>90</v>
      </c>
    </row>
    <row r="459" spans="1:89" x14ac:dyDescent="0.25">
      <c r="A459">
        <v>493</v>
      </c>
      <c r="B459">
        <v>15</v>
      </c>
      <c r="C459">
        <v>10</v>
      </c>
      <c r="D459">
        <v>2</v>
      </c>
      <c r="E459" t="s">
        <v>89</v>
      </c>
      <c r="F459">
        <v>30</v>
      </c>
      <c r="G459">
        <v>30</v>
      </c>
      <c r="H459" t="s">
        <v>90</v>
      </c>
      <c r="I459" t="s">
        <v>232</v>
      </c>
      <c r="L459" t="s">
        <v>93</v>
      </c>
      <c r="M459" t="s">
        <v>142</v>
      </c>
      <c r="N459" s="1">
        <v>0.375</v>
      </c>
      <c r="O459" s="1">
        <v>0.79166666666666663</v>
      </c>
      <c r="P459" t="s">
        <v>126</v>
      </c>
      <c r="Q459" t="s">
        <v>95</v>
      </c>
      <c r="R459" t="s">
        <v>90</v>
      </c>
      <c r="S459" t="s">
        <v>90</v>
      </c>
      <c r="T459" t="s">
        <v>90</v>
      </c>
      <c r="U459" t="s">
        <v>90</v>
      </c>
      <c r="V459" t="s">
        <v>96</v>
      </c>
      <c r="X459" t="s">
        <v>96</v>
      </c>
      <c r="Y459" t="s">
        <v>97</v>
      </c>
      <c r="Z459" t="s">
        <v>96</v>
      </c>
      <c r="AA459" t="s">
        <v>96</v>
      </c>
      <c r="AB459" t="s">
        <v>97</v>
      </c>
      <c r="AC459" t="s">
        <v>96</v>
      </c>
      <c r="AD459" t="s">
        <v>96</v>
      </c>
      <c r="AE459" t="s">
        <v>96</v>
      </c>
      <c r="AG459" t="s">
        <v>97</v>
      </c>
      <c r="AH459" t="s">
        <v>112</v>
      </c>
      <c r="AI459" t="s">
        <v>97</v>
      </c>
      <c r="AJ459" t="s">
        <v>97</v>
      </c>
      <c r="AK459" t="s">
        <v>97</v>
      </c>
      <c r="AL459" t="s">
        <v>96</v>
      </c>
      <c r="AM459" t="s">
        <v>96</v>
      </c>
      <c r="AN459" t="s">
        <v>97</v>
      </c>
      <c r="AP459" t="s">
        <v>112</v>
      </c>
      <c r="AQ459" t="s">
        <v>1005</v>
      </c>
      <c r="AR459" t="s">
        <v>98</v>
      </c>
      <c r="AS459" t="s">
        <v>90</v>
      </c>
      <c r="AT459" t="s">
        <v>99</v>
      </c>
      <c r="AU459" t="s">
        <v>1006</v>
      </c>
      <c r="AV459" t="s">
        <v>101</v>
      </c>
      <c r="AW459" t="s">
        <v>1007</v>
      </c>
      <c r="AX459" t="s">
        <v>98</v>
      </c>
      <c r="AY459" t="s">
        <v>90</v>
      </c>
      <c r="AZ459" t="s">
        <v>98</v>
      </c>
      <c r="BA459" t="s">
        <v>90</v>
      </c>
      <c r="BB459" t="s">
        <v>98</v>
      </c>
      <c r="BC459" t="s">
        <v>99</v>
      </c>
      <c r="BD459" t="s">
        <v>101</v>
      </c>
      <c r="BE459" t="s">
        <v>101</v>
      </c>
      <c r="BF459" t="s">
        <v>96</v>
      </c>
      <c r="BH459" t="s">
        <v>96</v>
      </c>
      <c r="BI459" t="s">
        <v>96</v>
      </c>
      <c r="BJ459" t="s">
        <v>96</v>
      </c>
      <c r="BK459" t="s">
        <v>96</v>
      </c>
      <c r="BL459" t="s">
        <v>96</v>
      </c>
      <c r="BN459" t="s">
        <v>97</v>
      </c>
      <c r="BO459" t="s">
        <v>114</v>
      </c>
      <c r="BP459" t="s">
        <v>114</v>
      </c>
      <c r="BQ459" t="s">
        <v>114</v>
      </c>
      <c r="BR459" t="s">
        <v>105</v>
      </c>
      <c r="BS459" t="s">
        <v>258</v>
      </c>
      <c r="BU459" t="s">
        <v>96</v>
      </c>
      <c r="BV459" t="s">
        <v>97</v>
      </c>
      <c r="BW459" t="s">
        <v>97</v>
      </c>
      <c r="BX459" t="s">
        <v>96</v>
      </c>
      <c r="BY459" t="s">
        <v>97</v>
      </c>
      <c r="BZ459" t="s">
        <v>97</v>
      </c>
      <c r="CA459" t="s">
        <v>96</v>
      </c>
      <c r="CC459" t="s">
        <v>90</v>
      </c>
      <c r="CD459" t="s">
        <v>96</v>
      </c>
      <c r="CE459" t="s">
        <v>96</v>
      </c>
      <c r="CF459" t="s">
        <v>1008</v>
      </c>
      <c r="CG459" t="s">
        <v>97</v>
      </c>
      <c r="CH459" t="s">
        <v>1009</v>
      </c>
      <c r="CI459" t="s">
        <v>124</v>
      </c>
      <c r="CJ459" t="s">
        <v>90</v>
      </c>
      <c r="CK459" t="s">
        <v>90</v>
      </c>
    </row>
    <row r="460" spans="1:89" x14ac:dyDescent="0.25">
      <c r="A460">
        <v>494</v>
      </c>
      <c r="B460">
        <v>15</v>
      </c>
      <c r="C460">
        <v>10</v>
      </c>
      <c r="D460">
        <v>2</v>
      </c>
      <c r="E460" t="s">
        <v>89</v>
      </c>
      <c r="F460">
        <v>3</v>
      </c>
      <c r="G460">
        <v>3</v>
      </c>
      <c r="H460" t="s">
        <v>90</v>
      </c>
      <c r="I460" t="s">
        <v>176</v>
      </c>
      <c r="L460" t="s">
        <v>93</v>
      </c>
      <c r="M460" t="s">
        <v>142</v>
      </c>
      <c r="N460" s="1">
        <v>0.33333333333333331</v>
      </c>
      <c r="O460" s="1">
        <v>0.79166666666666663</v>
      </c>
      <c r="P460" t="s">
        <v>160</v>
      </c>
      <c r="Q460" t="s">
        <v>95</v>
      </c>
      <c r="R460" s="1">
        <v>0.33333333333333331</v>
      </c>
      <c r="S460" s="1">
        <v>0.70833333333333337</v>
      </c>
      <c r="T460" t="s">
        <v>90</v>
      </c>
      <c r="U460" t="s">
        <v>90</v>
      </c>
      <c r="V460" t="s">
        <v>96</v>
      </c>
      <c r="X460" t="s">
        <v>97</v>
      </c>
      <c r="Y460" t="s">
        <v>96</v>
      </c>
      <c r="Z460" t="s">
        <v>96</v>
      </c>
      <c r="AA460" t="s">
        <v>97</v>
      </c>
      <c r="AB460" t="s">
        <v>96</v>
      </c>
      <c r="AC460" t="s">
        <v>96</v>
      </c>
      <c r="AD460" t="s">
        <v>96</v>
      </c>
      <c r="AE460" t="s">
        <v>96</v>
      </c>
      <c r="AG460" t="s">
        <v>97</v>
      </c>
      <c r="AH460" t="s">
        <v>112</v>
      </c>
      <c r="AI460" t="s">
        <v>96</v>
      </c>
      <c r="AJ460" t="s">
        <v>96</v>
      </c>
      <c r="AK460" t="s">
        <v>96</v>
      </c>
      <c r="AL460" t="s">
        <v>96</v>
      </c>
      <c r="AM460" t="s">
        <v>96</v>
      </c>
      <c r="AN460" t="s">
        <v>96</v>
      </c>
      <c r="AP460" t="s">
        <v>96</v>
      </c>
      <c r="AR460" t="s">
        <v>98</v>
      </c>
      <c r="AS460" t="s">
        <v>90</v>
      </c>
      <c r="AT460" t="s">
        <v>99</v>
      </c>
      <c r="AU460" t="s">
        <v>1010</v>
      </c>
      <c r="AV460" t="s">
        <v>101</v>
      </c>
      <c r="AW460" t="s">
        <v>1011</v>
      </c>
      <c r="AX460" t="s">
        <v>101</v>
      </c>
      <c r="AY460" t="s">
        <v>90</v>
      </c>
      <c r="AZ460" t="s">
        <v>101</v>
      </c>
      <c r="BA460" t="s">
        <v>90</v>
      </c>
      <c r="BB460" t="s">
        <v>99</v>
      </c>
      <c r="BC460" t="s">
        <v>99</v>
      </c>
      <c r="BD460" t="s">
        <v>101</v>
      </c>
      <c r="BE460" t="s">
        <v>101</v>
      </c>
      <c r="BF460" t="s">
        <v>96</v>
      </c>
      <c r="BH460" t="s">
        <v>96</v>
      </c>
      <c r="BI460" t="s">
        <v>96</v>
      </c>
      <c r="BJ460" t="s">
        <v>96</v>
      </c>
      <c r="BK460" t="s">
        <v>96</v>
      </c>
      <c r="BL460" t="s">
        <v>96</v>
      </c>
      <c r="BN460" t="s">
        <v>97</v>
      </c>
      <c r="BO460" t="s">
        <v>114</v>
      </c>
      <c r="BP460" t="s">
        <v>114</v>
      </c>
      <c r="BQ460" t="s">
        <v>114</v>
      </c>
      <c r="BR460" t="s">
        <v>115</v>
      </c>
      <c r="BS460" t="s">
        <v>105</v>
      </c>
      <c r="BU460" t="s">
        <v>96</v>
      </c>
      <c r="BV460" t="s">
        <v>96</v>
      </c>
      <c r="BW460" t="s">
        <v>96</v>
      </c>
      <c r="BX460" t="s">
        <v>96</v>
      </c>
      <c r="BY460" t="s">
        <v>96</v>
      </c>
      <c r="BZ460" t="s">
        <v>97</v>
      </c>
      <c r="CA460" t="s">
        <v>96</v>
      </c>
      <c r="CC460" t="s">
        <v>96</v>
      </c>
      <c r="CD460" t="s">
        <v>96</v>
      </c>
      <c r="CE460" t="s">
        <v>96</v>
      </c>
      <c r="CF460" t="s">
        <v>381</v>
      </c>
      <c r="CG460" t="s">
        <v>97</v>
      </c>
      <c r="CH460" t="s">
        <v>1012</v>
      </c>
      <c r="CI460" t="s">
        <v>108</v>
      </c>
      <c r="CJ460" t="s">
        <v>90</v>
      </c>
      <c r="CK460" t="s">
        <v>90</v>
      </c>
    </row>
    <row r="461" spans="1:89" x14ac:dyDescent="0.25">
      <c r="A461">
        <v>497</v>
      </c>
      <c r="B461">
        <v>17</v>
      </c>
      <c r="C461">
        <v>17</v>
      </c>
      <c r="D461">
        <v>2</v>
      </c>
      <c r="E461" t="s">
        <v>125</v>
      </c>
      <c r="G461" t="s">
        <v>90</v>
      </c>
      <c r="H461" t="s">
        <v>90</v>
      </c>
      <c r="I461" t="s">
        <v>287</v>
      </c>
      <c r="L461" t="s">
        <v>93</v>
      </c>
      <c r="M461" t="s">
        <v>94</v>
      </c>
      <c r="N461" s="1">
        <v>0.375</v>
      </c>
      <c r="O461" s="1">
        <v>0.83333333333333337</v>
      </c>
      <c r="P461" t="s">
        <v>182</v>
      </c>
      <c r="Q461" t="s">
        <v>95</v>
      </c>
      <c r="R461" s="1">
        <v>0.45833333333333331</v>
      </c>
      <c r="S461" s="1">
        <v>0.75</v>
      </c>
      <c r="T461" s="1">
        <v>0.45833333333333331</v>
      </c>
      <c r="U461" s="1">
        <v>0.75</v>
      </c>
      <c r="V461" t="s">
        <v>96</v>
      </c>
      <c r="X461" t="s">
        <v>97</v>
      </c>
      <c r="Y461" t="s">
        <v>97</v>
      </c>
      <c r="Z461" t="s">
        <v>96</v>
      </c>
      <c r="AA461" t="s">
        <v>96</v>
      </c>
      <c r="AB461" t="s">
        <v>96</v>
      </c>
      <c r="AC461" t="s">
        <v>97</v>
      </c>
      <c r="AD461" t="s">
        <v>96</v>
      </c>
      <c r="AE461" t="s">
        <v>96</v>
      </c>
      <c r="AG461" t="s">
        <v>97</v>
      </c>
      <c r="AH461" t="s">
        <v>112</v>
      </c>
      <c r="AI461" t="s">
        <v>96</v>
      </c>
      <c r="AJ461" t="s">
        <v>97</v>
      </c>
      <c r="AK461" t="s">
        <v>97</v>
      </c>
      <c r="AL461" t="s">
        <v>96</v>
      </c>
      <c r="AM461" t="s">
        <v>96</v>
      </c>
      <c r="AN461" t="s">
        <v>96</v>
      </c>
      <c r="AP461" t="s">
        <v>96</v>
      </c>
      <c r="AR461" t="s">
        <v>99</v>
      </c>
      <c r="AS461" t="s">
        <v>854</v>
      </c>
      <c r="AT461" t="s">
        <v>99</v>
      </c>
      <c r="AU461" t="s">
        <v>1013</v>
      </c>
      <c r="AV461" t="s">
        <v>101</v>
      </c>
      <c r="AW461" t="s">
        <v>1014</v>
      </c>
      <c r="AX461" t="s">
        <v>98</v>
      </c>
      <c r="AY461" t="s">
        <v>1015</v>
      </c>
      <c r="AZ461" t="s">
        <v>98</v>
      </c>
      <c r="BA461" t="s">
        <v>1016</v>
      </c>
      <c r="BB461" t="s">
        <v>98</v>
      </c>
      <c r="BC461" t="s">
        <v>98</v>
      </c>
      <c r="BD461" t="s">
        <v>99</v>
      </c>
      <c r="BE461" t="s">
        <v>98</v>
      </c>
      <c r="BF461" t="s">
        <v>96</v>
      </c>
      <c r="BH461" t="s">
        <v>97</v>
      </c>
      <c r="BI461" t="s">
        <v>96</v>
      </c>
      <c r="BJ461" t="s">
        <v>96</v>
      </c>
      <c r="BK461" t="s">
        <v>96</v>
      </c>
      <c r="BL461" t="s">
        <v>96</v>
      </c>
      <c r="BN461" t="s">
        <v>96</v>
      </c>
      <c r="BO461" t="s">
        <v>122</v>
      </c>
      <c r="BP461" t="s">
        <v>129</v>
      </c>
      <c r="BQ461" t="s">
        <v>90</v>
      </c>
      <c r="BR461" t="s">
        <v>114</v>
      </c>
      <c r="BS461" t="s">
        <v>114</v>
      </c>
      <c r="BT461" t="s">
        <v>114</v>
      </c>
      <c r="BU461" t="s">
        <v>97</v>
      </c>
      <c r="BV461" t="s">
        <v>97</v>
      </c>
      <c r="BW461" t="s">
        <v>96</v>
      </c>
      <c r="BX461" t="s">
        <v>96</v>
      </c>
      <c r="BY461" t="s">
        <v>96</v>
      </c>
      <c r="BZ461" t="s">
        <v>96</v>
      </c>
      <c r="CA461" t="s">
        <v>97</v>
      </c>
      <c r="CB461" t="s">
        <v>1017</v>
      </c>
      <c r="CC461" t="s">
        <v>96</v>
      </c>
      <c r="CD461" t="s">
        <v>112</v>
      </c>
      <c r="CE461" t="s">
        <v>97</v>
      </c>
      <c r="CF461" t="s">
        <v>90</v>
      </c>
      <c r="CG461" t="s">
        <v>96</v>
      </c>
      <c r="CI461" t="s">
        <v>108</v>
      </c>
      <c r="CJ461" t="s">
        <v>90</v>
      </c>
      <c r="CK461" t="s">
        <v>90</v>
      </c>
    </row>
    <row r="462" spans="1:89" x14ac:dyDescent="0.25">
      <c r="A462">
        <v>499</v>
      </c>
      <c r="B462">
        <v>13</v>
      </c>
      <c r="C462">
        <v>19</v>
      </c>
      <c r="D462">
        <v>2</v>
      </c>
      <c r="E462" t="s">
        <v>89</v>
      </c>
      <c r="F462">
        <v>10</v>
      </c>
      <c r="G462">
        <v>10</v>
      </c>
      <c r="H462" t="s">
        <v>90</v>
      </c>
      <c r="I462" t="s">
        <v>226</v>
      </c>
      <c r="L462" t="s">
        <v>93</v>
      </c>
      <c r="M462" t="s">
        <v>138</v>
      </c>
      <c r="N462" s="1">
        <v>0.375</v>
      </c>
      <c r="O462" s="1">
        <v>0.79166666666666663</v>
      </c>
      <c r="P462" t="s">
        <v>139</v>
      </c>
      <c r="Q462" t="s">
        <v>95</v>
      </c>
      <c r="R462" s="1">
        <v>0.375</v>
      </c>
      <c r="S462" s="1">
        <v>0.79166666666666663</v>
      </c>
      <c r="T462" t="s">
        <v>90</v>
      </c>
      <c r="U462" t="s">
        <v>90</v>
      </c>
      <c r="V462" t="s">
        <v>96</v>
      </c>
      <c r="X462" t="s">
        <v>97</v>
      </c>
      <c r="Y462" t="s">
        <v>96</v>
      </c>
      <c r="Z462" t="s">
        <v>96</v>
      </c>
      <c r="AA462" t="s">
        <v>96</v>
      </c>
      <c r="AB462" t="s">
        <v>96</v>
      </c>
      <c r="AC462" t="s">
        <v>97</v>
      </c>
      <c r="AD462" t="s">
        <v>96</v>
      </c>
      <c r="AE462" t="s">
        <v>96</v>
      </c>
      <c r="AG462" t="s">
        <v>97</v>
      </c>
      <c r="AH462" t="s">
        <v>112</v>
      </c>
      <c r="AI462" t="s">
        <v>97</v>
      </c>
      <c r="AJ462" t="s">
        <v>97</v>
      </c>
      <c r="AK462" t="s">
        <v>97</v>
      </c>
      <c r="AL462" t="s">
        <v>96</v>
      </c>
      <c r="AM462" t="s">
        <v>96</v>
      </c>
      <c r="AN462" t="s">
        <v>96</v>
      </c>
      <c r="AP462" t="s">
        <v>96</v>
      </c>
      <c r="AR462" t="s">
        <v>98</v>
      </c>
      <c r="AS462" t="s">
        <v>90</v>
      </c>
      <c r="AT462" t="s">
        <v>99</v>
      </c>
      <c r="AU462" t="s">
        <v>1018</v>
      </c>
      <c r="AV462" t="s">
        <v>98</v>
      </c>
      <c r="AW462" t="s">
        <v>90</v>
      </c>
      <c r="AX462" t="s">
        <v>90</v>
      </c>
      <c r="AZ462" t="s">
        <v>90</v>
      </c>
      <c r="BB462" t="s">
        <v>99</v>
      </c>
      <c r="BC462" t="s">
        <v>99</v>
      </c>
      <c r="BD462" t="s">
        <v>101</v>
      </c>
      <c r="BE462" t="s">
        <v>99</v>
      </c>
      <c r="BF462" t="s">
        <v>96</v>
      </c>
      <c r="BH462" t="s">
        <v>97</v>
      </c>
      <c r="BI462" t="s">
        <v>97</v>
      </c>
      <c r="BJ462" t="s">
        <v>97</v>
      </c>
      <c r="BK462" t="s">
        <v>96</v>
      </c>
      <c r="BL462" t="s">
        <v>96</v>
      </c>
      <c r="BN462" t="s">
        <v>96</v>
      </c>
      <c r="BO462" t="s">
        <v>114</v>
      </c>
      <c r="BP462" t="s">
        <v>114</v>
      </c>
      <c r="BQ462" t="s">
        <v>114</v>
      </c>
      <c r="BR462" t="s">
        <v>105</v>
      </c>
      <c r="BS462" t="s">
        <v>104</v>
      </c>
      <c r="BU462" t="s">
        <v>97</v>
      </c>
      <c r="BV462" t="s">
        <v>96</v>
      </c>
      <c r="BW462" t="s">
        <v>96</v>
      </c>
      <c r="BX462" t="s">
        <v>96</v>
      </c>
      <c r="BY462" t="s">
        <v>96</v>
      </c>
      <c r="BZ462" t="s">
        <v>97</v>
      </c>
      <c r="CA462" t="s">
        <v>96</v>
      </c>
      <c r="CC462" t="s">
        <v>96</v>
      </c>
      <c r="CD462" t="s">
        <v>96</v>
      </c>
      <c r="CE462" t="s">
        <v>96</v>
      </c>
      <c r="CF462" t="s">
        <v>90</v>
      </c>
      <c r="CG462" t="s">
        <v>97</v>
      </c>
      <c r="CH462" t="s">
        <v>165</v>
      </c>
      <c r="CI462" t="s">
        <v>124</v>
      </c>
      <c r="CJ462" t="s">
        <v>90</v>
      </c>
      <c r="CK462" t="s">
        <v>90</v>
      </c>
    </row>
    <row r="463" spans="1:89" x14ac:dyDescent="0.25">
      <c r="A463">
        <v>500</v>
      </c>
      <c r="B463">
        <v>14</v>
      </c>
      <c r="C463">
        <v>2</v>
      </c>
      <c r="D463">
        <v>2</v>
      </c>
      <c r="E463" t="s">
        <v>89</v>
      </c>
      <c r="F463">
        <v>2</v>
      </c>
      <c r="G463">
        <v>2</v>
      </c>
      <c r="H463" t="s">
        <v>90</v>
      </c>
      <c r="I463" t="s">
        <v>492</v>
      </c>
      <c r="L463" t="s">
        <v>93</v>
      </c>
      <c r="M463" t="s">
        <v>142</v>
      </c>
      <c r="N463" s="1">
        <v>0.375</v>
      </c>
      <c r="O463" s="1">
        <v>0.70833333333333337</v>
      </c>
      <c r="P463" t="s">
        <v>160</v>
      </c>
      <c r="Q463" t="s">
        <v>161</v>
      </c>
      <c r="R463" s="1">
        <v>0.33333333333333331</v>
      </c>
      <c r="S463" s="1">
        <v>0.95833333333333337</v>
      </c>
      <c r="T463" t="s">
        <v>90</v>
      </c>
      <c r="U463" t="s">
        <v>90</v>
      </c>
      <c r="V463" t="s">
        <v>96</v>
      </c>
      <c r="X463" t="s">
        <v>97</v>
      </c>
      <c r="Y463" t="s">
        <v>96</v>
      </c>
      <c r="Z463" t="s">
        <v>96</v>
      </c>
      <c r="AA463" t="s">
        <v>96</v>
      </c>
      <c r="AB463" t="s">
        <v>96</v>
      </c>
      <c r="AC463" t="s">
        <v>97</v>
      </c>
      <c r="AD463" t="s">
        <v>96</v>
      </c>
      <c r="AE463" t="s">
        <v>96</v>
      </c>
      <c r="AG463" t="s">
        <v>96</v>
      </c>
      <c r="AH463" t="s">
        <v>112</v>
      </c>
      <c r="AI463" t="s">
        <v>97</v>
      </c>
      <c r="AJ463" t="s">
        <v>97</v>
      </c>
      <c r="AK463" t="s">
        <v>97</v>
      </c>
      <c r="AL463" t="s">
        <v>97</v>
      </c>
      <c r="AM463" t="s">
        <v>96</v>
      </c>
      <c r="AN463" t="s">
        <v>96</v>
      </c>
      <c r="AP463" t="s">
        <v>96</v>
      </c>
      <c r="AR463" t="s">
        <v>98</v>
      </c>
      <c r="AT463" t="s">
        <v>98</v>
      </c>
      <c r="AV463" t="s">
        <v>101</v>
      </c>
      <c r="AX463" t="s">
        <v>98</v>
      </c>
      <c r="AZ463" t="s">
        <v>98</v>
      </c>
      <c r="BB463" t="s">
        <v>98</v>
      </c>
      <c r="BC463" t="s">
        <v>98</v>
      </c>
      <c r="BD463" t="s">
        <v>98</v>
      </c>
      <c r="BE463" t="s">
        <v>98</v>
      </c>
      <c r="BF463" t="s">
        <v>96</v>
      </c>
      <c r="BH463" t="s">
        <v>96</v>
      </c>
      <c r="BI463" t="s">
        <v>96</v>
      </c>
      <c r="BJ463" t="s">
        <v>96</v>
      </c>
      <c r="BK463" t="s">
        <v>96</v>
      </c>
      <c r="BL463" t="s">
        <v>96</v>
      </c>
      <c r="BN463" t="s">
        <v>97</v>
      </c>
      <c r="BO463" t="s">
        <v>114</v>
      </c>
      <c r="BP463" t="s">
        <v>114</v>
      </c>
      <c r="BQ463" t="s">
        <v>114</v>
      </c>
      <c r="BR463" t="s">
        <v>105</v>
      </c>
      <c r="BU463" t="s">
        <v>97</v>
      </c>
      <c r="BV463" t="s">
        <v>96</v>
      </c>
      <c r="BW463" t="s">
        <v>96</v>
      </c>
      <c r="BX463" t="s">
        <v>96</v>
      </c>
      <c r="BY463" t="s">
        <v>96</v>
      </c>
      <c r="BZ463" t="s">
        <v>96</v>
      </c>
      <c r="CA463" t="s">
        <v>96</v>
      </c>
      <c r="CC463" t="s">
        <v>90</v>
      </c>
      <c r="CD463" t="s">
        <v>96</v>
      </c>
      <c r="CE463" t="s">
        <v>96</v>
      </c>
      <c r="CF463" t="s">
        <v>381</v>
      </c>
      <c r="CG463" t="s">
        <v>97</v>
      </c>
      <c r="CH463" t="s">
        <v>1019</v>
      </c>
      <c r="CI463" t="s">
        <v>106</v>
      </c>
      <c r="CJ463" t="s">
        <v>90</v>
      </c>
      <c r="CK463" t="s">
        <v>90</v>
      </c>
    </row>
    <row r="464" spans="1:89" x14ac:dyDescent="0.25">
      <c r="A464">
        <v>501</v>
      </c>
      <c r="B464">
        <v>14</v>
      </c>
      <c r="C464">
        <v>4</v>
      </c>
      <c r="D464">
        <v>2</v>
      </c>
      <c r="E464" t="s">
        <v>89</v>
      </c>
      <c r="F464">
        <v>15</v>
      </c>
      <c r="G464">
        <v>15</v>
      </c>
      <c r="H464" t="s">
        <v>90</v>
      </c>
      <c r="I464" t="s">
        <v>585</v>
      </c>
      <c r="L464" t="s">
        <v>93</v>
      </c>
      <c r="M464" t="s">
        <v>142</v>
      </c>
      <c r="N464" s="1">
        <v>0.33333333333333331</v>
      </c>
      <c r="O464" s="1">
        <v>0.75</v>
      </c>
      <c r="P464" t="s">
        <v>414</v>
      </c>
      <c r="Q464" t="s">
        <v>161</v>
      </c>
      <c r="R464" s="1">
        <v>0.375</v>
      </c>
      <c r="S464" s="1">
        <v>0.75</v>
      </c>
      <c r="T464" t="s">
        <v>90</v>
      </c>
      <c r="U464" t="s">
        <v>90</v>
      </c>
      <c r="V464" t="s">
        <v>96</v>
      </c>
      <c r="X464" t="s">
        <v>97</v>
      </c>
      <c r="Y464" t="s">
        <v>97</v>
      </c>
      <c r="Z464" t="s">
        <v>96</v>
      </c>
      <c r="AA464" t="s">
        <v>96</v>
      </c>
      <c r="AB464" t="s">
        <v>96</v>
      </c>
      <c r="AC464" t="s">
        <v>97</v>
      </c>
      <c r="AD464" t="s">
        <v>96</v>
      </c>
      <c r="AE464" t="s">
        <v>96</v>
      </c>
      <c r="AG464" t="s">
        <v>97</v>
      </c>
      <c r="AH464" t="s">
        <v>112</v>
      </c>
      <c r="AI464" t="s">
        <v>96</v>
      </c>
      <c r="AJ464" t="s">
        <v>97</v>
      </c>
      <c r="AK464" t="s">
        <v>97</v>
      </c>
      <c r="AL464" t="s">
        <v>96</v>
      </c>
      <c r="AM464" t="s">
        <v>96</v>
      </c>
      <c r="AN464" t="s">
        <v>96</v>
      </c>
      <c r="AP464" t="s">
        <v>96</v>
      </c>
      <c r="AR464" t="s">
        <v>98</v>
      </c>
      <c r="AT464" t="s">
        <v>99</v>
      </c>
      <c r="AV464" t="s">
        <v>98</v>
      </c>
      <c r="AX464" t="s">
        <v>98</v>
      </c>
      <c r="AZ464" t="s">
        <v>98</v>
      </c>
      <c r="BB464" t="s">
        <v>98</v>
      </c>
      <c r="BC464" t="s">
        <v>99</v>
      </c>
      <c r="BD464" t="s">
        <v>101</v>
      </c>
      <c r="BE464" t="s">
        <v>98</v>
      </c>
      <c r="BF464" t="s">
        <v>96</v>
      </c>
      <c r="BH464" t="s">
        <v>96</v>
      </c>
      <c r="BI464" t="s">
        <v>96</v>
      </c>
      <c r="BJ464" t="s">
        <v>96</v>
      </c>
      <c r="BK464" t="s">
        <v>96</v>
      </c>
      <c r="BL464" t="s">
        <v>96</v>
      </c>
      <c r="BN464" t="s">
        <v>97</v>
      </c>
      <c r="BO464" t="s">
        <v>114</v>
      </c>
      <c r="BP464" t="s">
        <v>114</v>
      </c>
      <c r="BQ464" t="s">
        <v>114</v>
      </c>
      <c r="BR464" t="s">
        <v>104</v>
      </c>
      <c r="BU464" t="s">
        <v>96</v>
      </c>
      <c r="BV464" t="s">
        <v>96</v>
      </c>
      <c r="BW464" t="s">
        <v>96</v>
      </c>
      <c r="BX464" t="s">
        <v>96</v>
      </c>
      <c r="BY464" t="s">
        <v>96</v>
      </c>
      <c r="BZ464" t="s">
        <v>96</v>
      </c>
      <c r="CA464" t="s">
        <v>96</v>
      </c>
      <c r="CC464" t="s">
        <v>90</v>
      </c>
      <c r="CD464" t="s">
        <v>112</v>
      </c>
      <c r="CE464" t="s">
        <v>97</v>
      </c>
      <c r="CF464" t="s">
        <v>90</v>
      </c>
      <c r="CG464" t="s">
        <v>96</v>
      </c>
      <c r="CI464" t="s">
        <v>471</v>
      </c>
      <c r="CJ464" t="s">
        <v>90</v>
      </c>
      <c r="CK464" t="s">
        <v>90</v>
      </c>
    </row>
    <row r="465" spans="1:89" x14ac:dyDescent="0.25">
      <c r="A465">
        <v>502</v>
      </c>
      <c r="B465">
        <v>14</v>
      </c>
      <c r="C465">
        <v>3</v>
      </c>
      <c r="D465">
        <v>2</v>
      </c>
      <c r="E465" t="s">
        <v>373</v>
      </c>
      <c r="F465">
        <v>3</v>
      </c>
      <c r="G465">
        <v>3</v>
      </c>
      <c r="H465" t="s">
        <v>90</v>
      </c>
      <c r="I465" t="s">
        <v>92</v>
      </c>
      <c r="L465" t="s">
        <v>93</v>
      </c>
      <c r="M465" t="s">
        <v>94</v>
      </c>
      <c r="N465" s="1">
        <v>0.29166666666666669</v>
      </c>
      <c r="O465" s="1">
        <v>0.79166666666666663</v>
      </c>
      <c r="P465" t="s">
        <v>335</v>
      </c>
      <c r="Q465" t="s">
        <v>95</v>
      </c>
      <c r="R465" s="1">
        <v>0.29166666666666669</v>
      </c>
      <c r="S465" s="1">
        <v>0.70833333333333337</v>
      </c>
      <c r="T465" t="s">
        <v>90</v>
      </c>
      <c r="U465" t="s">
        <v>90</v>
      </c>
      <c r="V465" t="s">
        <v>96</v>
      </c>
      <c r="X465" t="s">
        <v>97</v>
      </c>
      <c r="Y465" t="s">
        <v>97</v>
      </c>
      <c r="Z465" t="s">
        <v>96</v>
      </c>
      <c r="AA465" t="s">
        <v>96</v>
      </c>
      <c r="AB465" t="s">
        <v>97</v>
      </c>
      <c r="AC465" t="s">
        <v>97</v>
      </c>
      <c r="AD465" t="s">
        <v>96</v>
      </c>
      <c r="AE465" t="s">
        <v>96</v>
      </c>
      <c r="AG465" t="s">
        <v>96</v>
      </c>
      <c r="AH465" t="s">
        <v>112</v>
      </c>
      <c r="AI465" t="s">
        <v>96</v>
      </c>
      <c r="AJ465" t="s">
        <v>96</v>
      </c>
      <c r="AK465" t="s">
        <v>96</v>
      </c>
      <c r="AL465" t="s">
        <v>97</v>
      </c>
      <c r="AM465" t="s">
        <v>96</v>
      </c>
      <c r="AN465" t="s">
        <v>96</v>
      </c>
      <c r="AP465" t="s">
        <v>96</v>
      </c>
      <c r="AR465" t="s">
        <v>99</v>
      </c>
      <c r="AT465" t="s">
        <v>99</v>
      </c>
      <c r="AV465" t="s">
        <v>101</v>
      </c>
      <c r="AX465" t="s">
        <v>98</v>
      </c>
      <c r="AZ465" t="s">
        <v>98</v>
      </c>
      <c r="BB465" t="s">
        <v>99</v>
      </c>
      <c r="BC465" t="s">
        <v>99</v>
      </c>
      <c r="BD465" t="s">
        <v>98</v>
      </c>
      <c r="BE465" t="s">
        <v>98</v>
      </c>
      <c r="BF465" t="s">
        <v>96</v>
      </c>
      <c r="BH465" t="s">
        <v>96</v>
      </c>
      <c r="BI465" t="s">
        <v>96</v>
      </c>
      <c r="BJ465" t="s">
        <v>96</v>
      </c>
      <c r="BK465" t="s">
        <v>96</v>
      </c>
      <c r="BL465" t="s">
        <v>97</v>
      </c>
      <c r="BN465" t="s">
        <v>96</v>
      </c>
      <c r="BO465" t="s">
        <v>114</v>
      </c>
      <c r="BP465" t="s">
        <v>114</v>
      </c>
      <c r="BQ465" t="s">
        <v>114</v>
      </c>
      <c r="BR465" t="s">
        <v>106</v>
      </c>
      <c r="BU465" t="s">
        <v>96</v>
      </c>
      <c r="BV465" t="s">
        <v>96</v>
      </c>
      <c r="BW465" t="s">
        <v>96</v>
      </c>
      <c r="BX465" t="s">
        <v>96</v>
      </c>
      <c r="BY465" t="s">
        <v>96</v>
      </c>
      <c r="BZ465" t="s">
        <v>96</v>
      </c>
      <c r="CA465" t="s">
        <v>97</v>
      </c>
      <c r="CB465" t="s">
        <v>313</v>
      </c>
      <c r="CC465" t="s">
        <v>90</v>
      </c>
      <c r="CD465" t="s">
        <v>96</v>
      </c>
      <c r="CE465" t="s">
        <v>96</v>
      </c>
      <c r="CF465" t="s">
        <v>1020</v>
      </c>
      <c r="CG465" t="s">
        <v>97</v>
      </c>
      <c r="CH465" t="s">
        <v>1021</v>
      </c>
      <c r="CI465" t="s">
        <v>181</v>
      </c>
      <c r="CJ465" t="s">
        <v>90</v>
      </c>
      <c r="CK465" t="s">
        <v>90</v>
      </c>
    </row>
    <row r="466" spans="1:89" x14ac:dyDescent="0.25">
      <c r="A466">
        <v>503</v>
      </c>
      <c r="B466">
        <v>14</v>
      </c>
      <c r="C466">
        <v>2</v>
      </c>
      <c r="D466">
        <v>2</v>
      </c>
      <c r="E466" t="s">
        <v>373</v>
      </c>
      <c r="F466">
        <v>1.5</v>
      </c>
      <c r="G466">
        <v>1</v>
      </c>
      <c r="H466">
        <v>6</v>
      </c>
      <c r="I466" t="s">
        <v>150</v>
      </c>
      <c r="L466" t="s">
        <v>93</v>
      </c>
      <c r="M466" t="s">
        <v>94</v>
      </c>
      <c r="N466" s="1">
        <v>0.29166666666666669</v>
      </c>
      <c r="O466" s="1">
        <v>0.83333333333333337</v>
      </c>
      <c r="P466" t="s">
        <v>126</v>
      </c>
      <c r="Q466" t="s">
        <v>95</v>
      </c>
      <c r="R466" s="1">
        <v>0.29166666666666669</v>
      </c>
      <c r="S466" s="1">
        <v>0.70833333333333337</v>
      </c>
      <c r="T466" t="s">
        <v>90</v>
      </c>
      <c r="U466" t="s">
        <v>90</v>
      </c>
      <c r="V466" t="s">
        <v>96</v>
      </c>
      <c r="X466" t="s">
        <v>97</v>
      </c>
      <c r="Y466" t="s">
        <v>96</v>
      </c>
      <c r="Z466" t="s">
        <v>96</v>
      </c>
      <c r="AA466" t="s">
        <v>96</v>
      </c>
      <c r="AB466" t="s">
        <v>96</v>
      </c>
      <c r="AC466" t="s">
        <v>97</v>
      </c>
      <c r="AD466" t="s">
        <v>96</v>
      </c>
      <c r="AE466" t="s">
        <v>96</v>
      </c>
      <c r="AG466" t="s">
        <v>97</v>
      </c>
      <c r="AH466" t="s">
        <v>112</v>
      </c>
      <c r="AI466" t="s">
        <v>97</v>
      </c>
      <c r="AJ466" t="s">
        <v>97</v>
      </c>
      <c r="AK466" t="s">
        <v>97</v>
      </c>
      <c r="AL466" t="s">
        <v>97</v>
      </c>
      <c r="AM466" t="s">
        <v>96</v>
      </c>
      <c r="AN466" t="s">
        <v>96</v>
      </c>
      <c r="AP466" t="s">
        <v>96</v>
      </c>
      <c r="AR466" t="s">
        <v>99</v>
      </c>
      <c r="AT466" t="s">
        <v>99</v>
      </c>
      <c r="AV466" t="s">
        <v>101</v>
      </c>
      <c r="AX466" t="s">
        <v>99</v>
      </c>
      <c r="AZ466" t="s">
        <v>99</v>
      </c>
      <c r="BB466" t="s">
        <v>99</v>
      </c>
      <c r="BC466" t="s">
        <v>99</v>
      </c>
      <c r="BD466" t="s">
        <v>99</v>
      </c>
      <c r="BE466" t="s">
        <v>99</v>
      </c>
      <c r="BF466" t="s">
        <v>97</v>
      </c>
      <c r="BH466" t="s">
        <v>96</v>
      </c>
      <c r="BI466" t="s">
        <v>97</v>
      </c>
      <c r="BJ466" t="s">
        <v>96</v>
      </c>
      <c r="BK466" t="s">
        <v>97</v>
      </c>
      <c r="BL466" t="s">
        <v>96</v>
      </c>
      <c r="BN466" t="s">
        <v>96</v>
      </c>
      <c r="BO466" t="s">
        <v>114</v>
      </c>
      <c r="BP466" t="s">
        <v>114</v>
      </c>
      <c r="BQ466" t="s">
        <v>114</v>
      </c>
      <c r="BR466" t="s">
        <v>104</v>
      </c>
      <c r="BU466" t="s">
        <v>96</v>
      </c>
      <c r="BV466" t="s">
        <v>96</v>
      </c>
      <c r="BW466" t="s">
        <v>97</v>
      </c>
      <c r="BX466" t="s">
        <v>96</v>
      </c>
      <c r="BY466" t="s">
        <v>96</v>
      </c>
      <c r="BZ466" t="s">
        <v>96</v>
      </c>
      <c r="CA466" t="s">
        <v>96</v>
      </c>
      <c r="CC466" t="s">
        <v>90</v>
      </c>
      <c r="CD466" t="s">
        <v>96</v>
      </c>
      <c r="CE466" t="s">
        <v>96</v>
      </c>
      <c r="CF466" t="s">
        <v>381</v>
      </c>
      <c r="CG466" t="s">
        <v>97</v>
      </c>
      <c r="CH466" t="s">
        <v>1022</v>
      </c>
      <c r="CI466" t="s">
        <v>117</v>
      </c>
      <c r="CJ466" t="s">
        <v>90</v>
      </c>
      <c r="CK466" t="s">
        <v>90</v>
      </c>
    </row>
    <row r="467" spans="1:89" x14ac:dyDescent="0.25">
      <c r="A467">
        <v>504</v>
      </c>
      <c r="B467">
        <v>14</v>
      </c>
      <c r="C467">
        <v>2</v>
      </c>
      <c r="D467">
        <v>2</v>
      </c>
      <c r="E467" t="s">
        <v>125</v>
      </c>
      <c r="F467">
        <v>71</v>
      </c>
      <c r="G467">
        <v>71</v>
      </c>
      <c r="H467" t="s">
        <v>90</v>
      </c>
      <c r="I467" t="s">
        <v>176</v>
      </c>
      <c r="L467" t="s">
        <v>93</v>
      </c>
      <c r="M467" t="s">
        <v>94</v>
      </c>
      <c r="N467" s="1">
        <v>0.33333333333333331</v>
      </c>
      <c r="O467" s="1">
        <v>0.75</v>
      </c>
      <c r="P467" t="s">
        <v>296</v>
      </c>
      <c r="Q467" t="s">
        <v>161</v>
      </c>
      <c r="R467" s="1">
        <v>0.33333333333333331</v>
      </c>
      <c r="S467" s="1">
        <v>0.95833333333333337</v>
      </c>
      <c r="T467" t="s">
        <v>90</v>
      </c>
      <c r="U467" t="s">
        <v>90</v>
      </c>
      <c r="V467" t="s">
        <v>96</v>
      </c>
      <c r="X467" t="s">
        <v>97</v>
      </c>
      <c r="Y467" t="s">
        <v>97</v>
      </c>
      <c r="Z467" t="s">
        <v>96</v>
      </c>
      <c r="AA467" t="s">
        <v>96</v>
      </c>
      <c r="AB467" t="s">
        <v>97</v>
      </c>
      <c r="AC467" t="s">
        <v>97</v>
      </c>
      <c r="AD467" t="s">
        <v>96</v>
      </c>
      <c r="AE467" t="s">
        <v>96</v>
      </c>
      <c r="AG467" t="s">
        <v>96</v>
      </c>
      <c r="AH467" t="s">
        <v>112</v>
      </c>
      <c r="AI467" t="s">
        <v>96</v>
      </c>
      <c r="AJ467" t="s">
        <v>97</v>
      </c>
      <c r="AK467" t="s">
        <v>97</v>
      </c>
      <c r="AL467" t="s">
        <v>96</v>
      </c>
      <c r="AM467" t="s">
        <v>96</v>
      </c>
      <c r="AN467" t="s">
        <v>96</v>
      </c>
      <c r="AP467" t="s">
        <v>96</v>
      </c>
      <c r="AR467" t="s">
        <v>98</v>
      </c>
      <c r="AT467" t="s">
        <v>99</v>
      </c>
      <c r="AV467" t="s">
        <v>101</v>
      </c>
      <c r="AX467" t="s">
        <v>99</v>
      </c>
      <c r="AZ467" t="s">
        <v>98</v>
      </c>
      <c r="BB467" t="s">
        <v>98</v>
      </c>
      <c r="BC467" t="s">
        <v>99</v>
      </c>
      <c r="BD467" t="s">
        <v>98</v>
      </c>
      <c r="BE467" t="s">
        <v>98</v>
      </c>
      <c r="BF467" t="s">
        <v>96</v>
      </c>
      <c r="BH467" t="s">
        <v>96</v>
      </c>
      <c r="BI467" t="s">
        <v>96</v>
      </c>
      <c r="BJ467" t="s">
        <v>96</v>
      </c>
      <c r="BK467" t="s">
        <v>96</v>
      </c>
      <c r="BL467" t="s">
        <v>96</v>
      </c>
      <c r="BN467" t="s">
        <v>97</v>
      </c>
      <c r="BO467" t="s">
        <v>114</v>
      </c>
      <c r="BP467" t="s">
        <v>114</v>
      </c>
      <c r="BQ467" t="s">
        <v>114</v>
      </c>
      <c r="BR467" t="s">
        <v>106</v>
      </c>
      <c r="BU467" t="s">
        <v>96</v>
      </c>
      <c r="BV467" t="s">
        <v>96</v>
      </c>
      <c r="BW467" t="s">
        <v>96</v>
      </c>
      <c r="BX467" t="s">
        <v>96</v>
      </c>
      <c r="BY467" t="s">
        <v>96</v>
      </c>
      <c r="BZ467" t="s">
        <v>96</v>
      </c>
      <c r="CA467" t="s">
        <v>97</v>
      </c>
      <c r="CB467" t="s">
        <v>1023</v>
      </c>
      <c r="CC467" t="s">
        <v>90</v>
      </c>
      <c r="CD467" t="s">
        <v>96</v>
      </c>
      <c r="CE467" t="s">
        <v>96</v>
      </c>
      <c r="CF467" t="s">
        <v>1024</v>
      </c>
      <c r="CG467" t="s">
        <v>97</v>
      </c>
      <c r="CH467" t="s">
        <v>117</v>
      </c>
      <c r="CI467" t="s">
        <v>106</v>
      </c>
      <c r="CJ467" t="s">
        <v>90</v>
      </c>
      <c r="CK467" t="s">
        <v>90</v>
      </c>
    </row>
    <row r="468" spans="1:89" x14ac:dyDescent="0.25">
      <c r="A468">
        <v>505</v>
      </c>
      <c r="B468">
        <v>14</v>
      </c>
      <c r="C468">
        <v>9</v>
      </c>
      <c r="D468">
        <v>2</v>
      </c>
      <c r="E468" t="s">
        <v>89</v>
      </c>
      <c r="F468">
        <v>30</v>
      </c>
      <c r="G468">
        <v>30</v>
      </c>
      <c r="H468" t="s">
        <v>90</v>
      </c>
      <c r="I468" t="s">
        <v>222</v>
      </c>
      <c r="L468" t="s">
        <v>157</v>
      </c>
      <c r="M468" t="s">
        <v>94</v>
      </c>
      <c r="N468" s="1">
        <v>0.375</v>
      </c>
      <c r="O468" s="1">
        <v>0.75</v>
      </c>
      <c r="P468" t="s">
        <v>335</v>
      </c>
      <c r="Q468" t="s">
        <v>161</v>
      </c>
      <c r="R468" s="1">
        <v>0.375</v>
      </c>
      <c r="S468" s="1">
        <v>0.75</v>
      </c>
      <c r="T468" t="s">
        <v>90</v>
      </c>
      <c r="U468" t="s">
        <v>90</v>
      </c>
      <c r="V468" t="s">
        <v>112</v>
      </c>
      <c r="W468" t="s">
        <v>318</v>
      </c>
      <c r="X468" t="s">
        <v>96</v>
      </c>
      <c r="Y468" t="s">
        <v>97</v>
      </c>
      <c r="Z468" t="s">
        <v>96</v>
      </c>
      <c r="AA468" t="s">
        <v>96</v>
      </c>
      <c r="AB468" t="s">
        <v>96</v>
      </c>
      <c r="AC468" t="s">
        <v>97</v>
      </c>
      <c r="AD468" t="s">
        <v>96</v>
      </c>
      <c r="AE468" t="s">
        <v>96</v>
      </c>
      <c r="AG468" t="s">
        <v>97</v>
      </c>
      <c r="AH468" t="s">
        <v>112</v>
      </c>
      <c r="AI468" t="s">
        <v>97</v>
      </c>
      <c r="AJ468" t="s">
        <v>97</v>
      </c>
      <c r="AK468" t="s">
        <v>97</v>
      </c>
      <c r="AL468" t="s">
        <v>96</v>
      </c>
      <c r="AM468" t="s">
        <v>96</v>
      </c>
      <c r="AN468" t="s">
        <v>96</v>
      </c>
      <c r="AP468" t="s">
        <v>96</v>
      </c>
      <c r="AR468" t="s">
        <v>98</v>
      </c>
      <c r="AT468" t="s">
        <v>99</v>
      </c>
      <c r="AV468" t="s">
        <v>101</v>
      </c>
      <c r="AX468" t="s">
        <v>98</v>
      </c>
      <c r="AZ468" t="s">
        <v>98</v>
      </c>
      <c r="BB468" t="s">
        <v>99</v>
      </c>
      <c r="BC468" t="s">
        <v>99</v>
      </c>
      <c r="BD468" t="s">
        <v>101</v>
      </c>
      <c r="BE468" t="s">
        <v>101</v>
      </c>
      <c r="BF468" t="s">
        <v>96</v>
      </c>
      <c r="BH468" t="s">
        <v>96</v>
      </c>
      <c r="BI468" t="s">
        <v>97</v>
      </c>
      <c r="BJ468" t="s">
        <v>96</v>
      </c>
      <c r="BK468" t="s">
        <v>96</v>
      </c>
      <c r="BL468" t="s">
        <v>96</v>
      </c>
      <c r="BN468" t="s">
        <v>96</v>
      </c>
      <c r="BO468" t="s">
        <v>114</v>
      </c>
      <c r="BP468" t="s">
        <v>114</v>
      </c>
      <c r="BQ468" t="s">
        <v>114</v>
      </c>
      <c r="BR468" t="s">
        <v>115</v>
      </c>
      <c r="BU468" t="s">
        <v>97</v>
      </c>
      <c r="BV468" t="s">
        <v>96</v>
      </c>
      <c r="BW468" t="s">
        <v>96</v>
      </c>
      <c r="BX468" t="s">
        <v>96</v>
      </c>
      <c r="BY468" t="s">
        <v>96</v>
      </c>
      <c r="BZ468" t="s">
        <v>97</v>
      </c>
      <c r="CA468" t="s">
        <v>96</v>
      </c>
      <c r="CC468" t="s">
        <v>90</v>
      </c>
      <c r="CD468" t="s">
        <v>96</v>
      </c>
      <c r="CE468" t="s">
        <v>96</v>
      </c>
      <c r="CF468" t="s">
        <v>381</v>
      </c>
      <c r="CG468" t="s">
        <v>97</v>
      </c>
      <c r="CH468" t="s">
        <v>439</v>
      </c>
      <c r="CI468" t="s">
        <v>106</v>
      </c>
      <c r="CJ468" t="s">
        <v>90</v>
      </c>
      <c r="CK468" t="s">
        <v>90</v>
      </c>
    </row>
    <row r="469" spans="1:89" x14ac:dyDescent="0.25">
      <c r="A469">
        <v>506</v>
      </c>
      <c r="B469">
        <v>14</v>
      </c>
      <c r="C469">
        <v>10</v>
      </c>
      <c r="D469">
        <v>2</v>
      </c>
      <c r="E469" t="s">
        <v>89</v>
      </c>
      <c r="F469">
        <v>30</v>
      </c>
      <c r="G469">
        <v>30</v>
      </c>
      <c r="H469" t="s">
        <v>90</v>
      </c>
      <c r="I469" t="s">
        <v>262</v>
      </c>
      <c r="L469" t="s">
        <v>93</v>
      </c>
      <c r="M469" t="s">
        <v>94</v>
      </c>
      <c r="N469" s="1">
        <v>0.375</v>
      </c>
      <c r="O469" s="1">
        <v>0.79166666666666663</v>
      </c>
      <c r="P469" t="s">
        <v>166</v>
      </c>
      <c r="Q469" t="s">
        <v>95</v>
      </c>
      <c r="R469" s="1">
        <v>0.375</v>
      </c>
      <c r="S469" s="1">
        <v>0.75</v>
      </c>
      <c r="T469" t="s">
        <v>90</v>
      </c>
      <c r="U469" t="s">
        <v>90</v>
      </c>
      <c r="V469" t="s">
        <v>96</v>
      </c>
      <c r="X469" t="s">
        <v>97</v>
      </c>
      <c r="Y469" t="s">
        <v>97</v>
      </c>
      <c r="Z469" t="s">
        <v>96</v>
      </c>
      <c r="AA469" t="s">
        <v>96</v>
      </c>
      <c r="AB469" t="s">
        <v>97</v>
      </c>
      <c r="AC469" t="s">
        <v>97</v>
      </c>
      <c r="AD469" t="s">
        <v>96</v>
      </c>
      <c r="AE469" t="s">
        <v>96</v>
      </c>
      <c r="AG469" t="s">
        <v>97</v>
      </c>
      <c r="AH469" t="s">
        <v>96</v>
      </c>
      <c r="AI469" t="s">
        <v>96</v>
      </c>
      <c r="AJ469" t="s">
        <v>96</v>
      </c>
      <c r="AK469" t="s">
        <v>96</v>
      </c>
      <c r="AL469" t="s">
        <v>96</v>
      </c>
      <c r="AM469" t="s">
        <v>96</v>
      </c>
      <c r="AN469" t="s">
        <v>96</v>
      </c>
      <c r="AP469" t="s">
        <v>96</v>
      </c>
      <c r="AR469" t="s">
        <v>98</v>
      </c>
      <c r="AT469" t="s">
        <v>99</v>
      </c>
      <c r="AV469" t="s">
        <v>98</v>
      </c>
      <c r="AX469" t="s">
        <v>98</v>
      </c>
      <c r="AZ469" t="s">
        <v>101</v>
      </c>
      <c r="BB469" t="s">
        <v>99</v>
      </c>
      <c r="BC469" t="s">
        <v>99</v>
      </c>
      <c r="BD469" t="s">
        <v>98</v>
      </c>
      <c r="BE469" t="s">
        <v>98</v>
      </c>
      <c r="BF469" t="s">
        <v>96</v>
      </c>
      <c r="BH469" t="s">
        <v>96</v>
      </c>
      <c r="BI469" t="s">
        <v>97</v>
      </c>
      <c r="BJ469" t="s">
        <v>96</v>
      </c>
      <c r="BK469" t="s">
        <v>96</v>
      </c>
      <c r="BL469" t="s">
        <v>97</v>
      </c>
      <c r="BM469" t="s">
        <v>1025</v>
      </c>
      <c r="BN469" t="s">
        <v>96</v>
      </c>
      <c r="BO469" t="s">
        <v>114</v>
      </c>
      <c r="BP469" t="s">
        <v>114</v>
      </c>
      <c r="BQ469" t="s">
        <v>114</v>
      </c>
      <c r="BR469" t="s">
        <v>104</v>
      </c>
      <c r="BS469" t="s">
        <v>115</v>
      </c>
      <c r="BU469" t="s">
        <v>96</v>
      </c>
      <c r="BV469" t="s">
        <v>96</v>
      </c>
      <c r="BW469" t="s">
        <v>96</v>
      </c>
      <c r="BX469" t="s">
        <v>96</v>
      </c>
      <c r="BY469" t="s">
        <v>96</v>
      </c>
      <c r="BZ469" t="s">
        <v>97</v>
      </c>
      <c r="CA469" t="s">
        <v>96</v>
      </c>
      <c r="CC469" t="s">
        <v>90</v>
      </c>
      <c r="CD469" t="s">
        <v>96</v>
      </c>
      <c r="CE469" t="s">
        <v>96</v>
      </c>
      <c r="CF469" t="s">
        <v>381</v>
      </c>
      <c r="CG469" t="s">
        <v>97</v>
      </c>
      <c r="CH469" t="s">
        <v>439</v>
      </c>
      <c r="CI469" t="s">
        <v>106</v>
      </c>
      <c r="CJ469" t="s">
        <v>90</v>
      </c>
      <c r="CK469" t="s">
        <v>90</v>
      </c>
    </row>
    <row r="470" spans="1:89" x14ac:dyDescent="0.25">
      <c r="A470">
        <v>507</v>
      </c>
      <c r="B470">
        <v>14</v>
      </c>
      <c r="C470">
        <v>10</v>
      </c>
      <c r="D470">
        <v>2</v>
      </c>
      <c r="E470" t="s">
        <v>89</v>
      </c>
      <c r="F470">
        <v>25</v>
      </c>
      <c r="G470">
        <v>25</v>
      </c>
      <c r="H470" t="s">
        <v>90</v>
      </c>
      <c r="I470" t="s">
        <v>232</v>
      </c>
      <c r="L470" t="s">
        <v>93</v>
      </c>
      <c r="M470" t="s">
        <v>94</v>
      </c>
      <c r="N470" s="1">
        <v>0.33333333333333331</v>
      </c>
      <c r="O470" s="1">
        <v>0.75</v>
      </c>
      <c r="P470" t="s">
        <v>160</v>
      </c>
      <c r="Q470" t="s">
        <v>161</v>
      </c>
      <c r="R470" s="1">
        <v>0.33333333333333331</v>
      </c>
      <c r="S470" s="1">
        <v>0.75</v>
      </c>
      <c r="T470" t="s">
        <v>90</v>
      </c>
      <c r="U470" t="s">
        <v>90</v>
      </c>
      <c r="V470" t="s">
        <v>96</v>
      </c>
      <c r="X470" t="s">
        <v>97</v>
      </c>
      <c r="Y470" t="s">
        <v>97</v>
      </c>
      <c r="Z470" t="s">
        <v>96</v>
      </c>
      <c r="AA470" t="s">
        <v>96</v>
      </c>
      <c r="AB470" t="s">
        <v>97</v>
      </c>
      <c r="AC470" t="s">
        <v>97</v>
      </c>
      <c r="AD470" t="s">
        <v>96</v>
      </c>
      <c r="AE470" t="s">
        <v>96</v>
      </c>
      <c r="AG470" t="s">
        <v>97</v>
      </c>
      <c r="AH470" t="s">
        <v>96</v>
      </c>
      <c r="AI470" t="s">
        <v>96</v>
      </c>
      <c r="AJ470" t="s">
        <v>96</v>
      </c>
      <c r="AK470" t="s">
        <v>96</v>
      </c>
      <c r="AL470" t="s">
        <v>96</v>
      </c>
      <c r="AM470" t="s">
        <v>96</v>
      </c>
      <c r="AN470" t="s">
        <v>96</v>
      </c>
      <c r="AP470" t="s">
        <v>96</v>
      </c>
      <c r="AR470" t="s">
        <v>98</v>
      </c>
      <c r="AT470" t="s">
        <v>99</v>
      </c>
      <c r="AV470" t="s">
        <v>90</v>
      </c>
      <c r="AX470" t="s">
        <v>101</v>
      </c>
      <c r="AZ470" t="s">
        <v>101</v>
      </c>
      <c r="BB470" t="s">
        <v>99</v>
      </c>
      <c r="BC470" t="s">
        <v>99</v>
      </c>
      <c r="BD470" t="s">
        <v>98</v>
      </c>
      <c r="BE470" t="s">
        <v>99</v>
      </c>
      <c r="BF470" t="s">
        <v>96</v>
      </c>
      <c r="BH470" t="s">
        <v>96</v>
      </c>
      <c r="BI470" t="s">
        <v>96</v>
      </c>
      <c r="BJ470" t="s">
        <v>96</v>
      </c>
      <c r="BK470" t="s">
        <v>97</v>
      </c>
      <c r="BL470" t="s">
        <v>96</v>
      </c>
      <c r="BN470" t="s">
        <v>96</v>
      </c>
      <c r="BO470" t="s">
        <v>114</v>
      </c>
      <c r="BP470" t="s">
        <v>114</v>
      </c>
      <c r="BQ470" t="s">
        <v>114</v>
      </c>
      <c r="BR470" t="s">
        <v>104</v>
      </c>
      <c r="BS470" t="s">
        <v>106</v>
      </c>
      <c r="BU470" t="s">
        <v>96</v>
      </c>
      <c r="BV470" t="s">
        <v>97</v>
      </c>
      <c r="BW470" t="s">
        <v>96</v>
      </c>
      <c r="BX470" t="s">
        <v>96</v>
      </c>
      <c r="BY470" t="s">
        <v>96</v>
      </c>
      <c r="BZ470" t="s">
        <v>96</v>
      </c>
      <c r="CA470" t="s">
        <v>96</v>
      </c>
      <c r="CC470" t="s">
        <v>90</v>
      </c>
      <c r="CD470" t="s">
        <v>96</v>
      </c>
      <c r="CE470" t="s">
        <v>96</v>
      </c>
      <c r="CF470" t="s">
        <v>1026</v>
      </c>
      <c r="CG470" t="s">
        <v>97</v>
      </c>
      <c r="CH470" t="s">
        <v>117</v>
      </c>
      <c r="CI470" t="s">
        <v>117</v>
      </c>
      <c r="CJ470" t="s">
        <v>90</v>
      </c>
      <c r="CK470" t="s">
        <v>90</v>
      </c>
    </row>
    <row r="471" spans="1:89" x14ac:dyDescent="0.25">
      <c r="A471">
        <v>508</v>
      </c>
      <c r="B471">
        <v>14</v>
      </c>
      <c r="C471">
        <v>10</v>
      </c>
      <c r="D471">
        <v>2</v>
      </c>
      <c r="E471" t="s">
        <v>89</v>
      </c>
      <c r="F471">
        <v>12</v>
      </c>
      <c r="G471">
        <v>12</v>
      </c>
      <c r="H471" t="s">
        <v>90</v>
      </c>
      <c r="I471" t="s">
        <v>222</v>
      </c>
      <c r="L471" t="s">
        <v>93</v>
      </c>
      <c r="M471" t="s">
        <v>94</v>
      </c>
      <c r="N471" s="1">
        <v>0.29166666666666669</v>
      </c>
      <c r="O471" s="1">
        <v>0.75</v>
      </c>
      <c r="P471" t="s">
        <v>335</v>
      </c>
      <c r="Q471" t="s">
        <v>161</v>
      </c>
      <c r="R471" s="1">
        <v>0.375</v>
      </c>
      <c r="S471" s="1">
        <v>0.70833333333333337</v>
      </c>
      <c r="T471" t="s">
        <v>90</v>
      </c>
      <c r="U471" t="s">
        <v>90</v>
      </c>
      <c r="V471" t="s">
        <v>96</v>
      </c>
      <c r="X471" t="s">
        <v>97</v>
      </c>
      <c r="Y471" t="s">
        <v>97</v>
      </c>
      <c r="Z471" t="s">
        <v>96</v>
      </c>
      <c r="AA471" t="s">
        <v>96</v>
      </c>
      <c r="AB471" t="s">
        <v>96</v>
      </c>
      <c r="AC471" t="s">
        <v>96</v>
      </c>
      <c r="AD471" t="s">
        <v>96</v>
      </c>
      <c r="AE471" t="s">
        <v>96</v>
      </c>
      <c r="AG471" t="s">
        <v>96</v>
      </c>
      <c r="AH471" t="s">
        <v>112</v>
      </c>
      <c r="AI471" t="s">
        <v>96</v>
      </c>
      <c r="AJ471" t="s">
        <v>96</v>
      </c>
      <c r="AK471" t="s">
        <v>96</v>
      </c>
      <c r="AL471" t="s">
        <v>96</v>
      </c>
      <c r="AM471" t="s">
        <v>96</v>
      </c>
      <c r="AN471" t="s">
        <v>96</v>
      </c>
      <c r="AP471" t="s">
        <v>96</v>
      </c>
      <c r="AR471" t="s">
        <v>98</v>
      </c>
      <c r="AT471" t="s">
        <v>99</v>
      </c>
      <c r="AV471" t="s">
        <v>98</v>
      </c>
      <c r="AX471" t="s">
        <v>98</v>
      </c>
      <c r="AZ471" t="s">
        <v>98</v>
      </c>
      <c r="BB471" t="s">
        <v>98</v>
      </c>
      <c r="BC471" t="s">
        <v>99</v>
      </c>
      <c r="BD471" t="s">
        <v>101</v>
      </c>
      <c r="BE471" t="s">
        <v>99</v>
      </c>
      <c r="BF471" t="s">
        <v>97</v>
      </c>
      <c r="BG471">
        <v>1</v>
      </c>
      <c r="BH471" t="s">
        <v>96</v>
      </c>
      <c r="BI471" t="s">
        <v>96</v>
      </c>
      <c r="BJ471" t="s">
        <v>96</v>
      </c>
      <c r="BK471" t="s">
        <v>96</v>
      </c>
      <c r="BL471" t="s">
        <v>96</v>
      </c>
      <c r="BN471" t="s">
        <v>96</v>
      </c>
      <c r="BO471" t="s">
        <v>114</v>
      </c>
      <c r="BP471" t="s">
        <v>114</v>
      </c>
      <c r="BQ471" t="s">
        <v>114</v>
      </c>
      <c r="BR471" t="s">
        <v>104</v>
      </c>
      <c r="BU471" t="s">
        <v>96</v>
      </c>
      <c r="BV471" t="s">
        <v>96</v>
      </c>
      <c r="BW471" t="s">
        <v>96</v>
      </c>
      <c r="BX471" t="s">
        <v>96</v>
      </c>
      <c r="BY471" t="s">
        <v>96</v>
      </c>
      <c r="BZ471" t="s">
        <v>96</v>
      </c>
      <c r="CA471" t="s">
        <v>97</v>
      </c>
      <c r="CB471" t="s">
        <v>1027</v>
      </c>
      <c r="CC471" t="s">
        <v>90</v>
      </c>
      <c r="CD471" t="s">
        <v>96</v>
      </c>
      <c r="CE471" t="s">
        <v>96</v>
      </c>
      <c r="CF471" t="s">
        <v>381</v>
      </c>
      <c r="CG471" t="s">
        <v>97</v>
      </c>
      <c r="CH471" t="s">
        <v>117</v>
      </c>
      <c r="CI471" t="s">
        <v>117</v>
      </c>
      <c r="CJ471" t="s">
        <v>90</v>
      </c>
      <c r="CK471" t="s">
        <v>90</v>
      </c>
    </row>
    <row r="472" spans="1:89" x14ac:dyDescent="0.25">
      <c r="A472">
        <v>509</v>
      </c>
      <c r="B472">
        <v>13</v>
      </c>
      <c r="C472">
        <v>19</v>
      </c>
      <c r="D472">
        <v>2</v>
      </c>
      <c r="E472" t="s">
        <v>89</v>
      </c>
      <c r="F472">
        <v>9</v>
      </c>
      <c r="G472">
        <v>9</v>
      </c>
      <c r="H472" t="s">
        <v>90</v>
      </c>
      <c r="I472" t="s">
        <v>222</v>
      </c>
      <c r="L472" t="s">
        <v>93</v>
      </c>
      <c r="M472" t="s">
        <v>94</v>
      </c>
      <c r="N472" s="1">
        <v>0.41666666666666669</v>
      </c>
      <c r="O472" s="1">
        <v>0.83333333333333337</v>
      </c>
      <c r="P472" t="s">
        <v>277</v>
      </c>
      <c r="Q472" t="s">
        <v>95</v>
      </c>
      <c r="R472" s="1">
        <v>0.41666666666666669</v>
      </c>
      <c r="S472" s="1">
        <v>0.83333333333333337</v>
      </c>
      <c r="T472" s="1">
        <v>0.45833333333333331</v>
      </c>
      <c r="U472" s="1">
        <v>0.70833333333333337</v>
      </c>
      <c r="V472" t="s">
        <v>96</v>
      </c>
      <c r="X472" t="s">
        <v>97</v>
      </c>
      <c r="Y472" t="s">
        <v>96</v>
      </c>
      <c r="Z472" t="s">
        <v>97</v>
      </c>
      <c r="AA472" t="s">
        <v>97</v>
      </c>
      <c r="AB472" t="s">
        <v>97</v>
      </c>
      <c r="AC472" t="s">
        <v>97</v>
      </c>
      <c r="AD472" t="s">
        <v>96</v>
      </c>
      <c r="AE472" t="s">
        <v>96</v>
      </c>
      <c r="AG472" t="s">
        <v>96</v>
      </c>
      <c r="AH472" t="s">
        <v>96</v>
      </c>
      <c r="AI472" t="s">
        <v>96</v>
      </c>
      <c r="AJ472" t="s">
        <v>96</v>
      </c>
      <c r="AK472" t="s">
        <v>96</v>
      </c>
      <c r="AL472" t="s">
        <v>96</v>
      </c>
      <c r="AM472" t="s">
        <v>97</v>
      </c>
      <c r="AN472" t="s">
        <v>96</v>
      </c>
      <c r="AP472" t="s">
        <v>96</v>
      </c>
      <c r="AR472" t="s">
        <v>101</v>
      </c>
      <c r="AT472" t="s">
        <v>99</v>
      </c>
      <c r="AV472" t="s">
        <v>98</v>
      </c>
      <c r="AX472" t="s">
        <v>98</v>
      </c>
      <c r="AZ472" t="s">
        <v>98</v>
      </c>
      <c r="BB472" t="s">
        <v>101</v>
      </c>
      <c r="BC472" t="s">
        <v>99</v>
      </c>
      <c r="BD472" t="s">
        <v>98</v>
      </c>
      <c r="BE472" t="s">
        <v>90</v>
      </c>
      <c r="BF472" t="s">
        <v>96</v>
      </c>
      <c r="BH472" t="s">
        <v>96</v>
      </c>
      <c r="BI472" t="s">
        <v>96</v>
      </c>
      <c r="BJ472" t="s">
        <v>96</v>
      </c>
      <c r="BK472" t="s">
        <v>96</v>
      </c>
      <c r="BL472" t="s">
        <v>96</v>
      </c>
      <c r="BN472" t="s">
        <v>97</v>
      </c>
      <c r="BO472" t="s">
        <v>114</v>
      </c>
      <c r="BP472" t="s">
        <v>114</v>
      </c>
      <c r="BQ472" t="s">
        <v>114</v>
      </c>
      <c r="BR472" t="s">
        <v>104</v>
      </c>
      <c r="BU472" t="s">
        <v>96</v>
      </c>
      <c r="BV472" t="s">
        <v>96</v>
      </c>
      <c r="BW472" t="s">
        <v>96</v>
      </c>
      <c r="BX472" t="s">
        <v>96</v>
      </c>
      <c r="BY472" t="s">
        <v>96</v>
      </c>
      <c r="BZ472" t="s">
        <v>97</v>
      </c>
      <c r="CA472" t="s">
        <v>96</v>
      </c>
      <c r="CC472" t="s">
        <v>90</v>
      </c>
      <c r="CD472" t="s">
        <v>96</v>
      </c>
      <c r="CE472" t="s">
        <v>96</v>
      </c>
      <c r="CF472" t="s">
        <v>1028</v>
      </c>
      <c r="CG472" t="s">
        <v>96</v>
      </c>
      <c r="CI472" t="s">
        <v>117</v>
      </c>
      <c r="CJ472" t="s">
        <v>90</v>
      </c>
      <c r="CK472" t="s">
        <v>90</v>
      </c>
    </row>
    <row r="473" spans="1:89" x14ac:dyDescent="0.25">
      <c r="A473">
        <v>510</v>
      </c>
      <c r="B473">
        <v>13</v>
      </c>
      <c r="C473">
        <v>14</v>
      </c>
      <c r="D473">
        <v>2</v>
      </c>
      <c r="E473" t="s">
        <v>125</v>
      </c>
      <c r="F473">
        <v>0.2</v>
      </c>
      <c r="G473" t="s">
        <v>90</v>
      </c>
      <c r="H473">
        <v>2</v>
      </c>
      <c r="I473" t="s">
        <v>150</v>
      </c>
      <c r="L473" t="s">
        <v>93</v>
      </c>
      <c r="M473" t="s">
        <v>94</v>
      </c>
      <c r="N473" s="1">
        <v>0.45833333333333331</v>
      </c>
      <c r="O473" s="1">
        <v>0.625</v>
      </c>
      <c r="P473" t="s">
        <v>246</v>
      </c>
      <c r="Q473" t="s">
        <v>339</v>
      </c>
      <c r="R473" t="s">
        <v>90</v>
      </c>
      <c r="S473" t="s">
        <v>90</v>
      </c>
      <c r="T473" t="s">
        <v>90</v>
      </c>
      <c r="U473" t="s">
        <v>90</v>
      </c>
      <c r="V473" t="s">
        <v>96</v>
      </c>
      <c r="X473" t="s">
        <v>96</v>
      </c>
      <c r="Y473" t="s">
        <v>96</v>
      </c>
      <c r="Z473" t="s">
        <v>97</v>
      </c>
      <c r="AA473" t="s">
        <v>97</v>
      </c>
      <c r="AB473" t="s">
        <v>97</v>
      </c>
      <c r="AC473" t="s">
        <v>96</v>
      </c>
      <c r="AD473" t="s">
        <v>96</v>
      </c>
      <c r="AE473" t="s">
        <v>96</v>
      </c>
      <c r="AG473" t="s">
        <v>97</v>
      </c>
      <c r="AH473" t="s">
        <v>112</v>
      </c>
      <c r="AI473" t="s">
        <v>97</v>
      </c>
      <c r="AJ473" t="s">
        <v>97</v>
      </c>
      <c r="AK473" t="s">
        <v>97</v>
      </c>
      <c r="AL473" t="s">
        <v>96</v>
      </c>
      <c r="AM473" t="s">
        <v>96</v>
      </c>
      <c r="AN473" t="s">
        <v>96</v>
      </c>
      <c r="AP473" t="s">
        <v>96</v>
      </c>
      <c r="AR473" t="s">
        <v>90</v>
      </c>
      <c r="AT473" t="s">
        <v>90</v>
      </c>
      <c r="AV473" t="s">
        <v>90</v>
      </c>
      <c r="AX473" t="s">
        <v>90</v>
      </c>
      <c r="AZ473" t="s">
        <v>90</v>
      </c>
      <c r="BB473" t="s">
        <v>99</v>
      </c>
      <c r="BC473" t="s">
        <v>99</v>
      </c>
      <c r="BD473" t="s">
        <v>101</v>
      </c>
      <c r="BE473" t="s">
        <v>98</v>
      </c>
      <c r="BF473" t="s">
        <v>96</v>
      </c>
      <c r="BH473" t="s">
        <v>96</v>
      </c>
      <c r="BI473" t="s">
        <v>96</v>
      </c>
      <c r="BJ473" t="s">
        <v>96</v>
      </c>
      <c r="BK473" t="s">
        <v>96</v>
      </c>
      <c r="BL473" t="s">
        <v>96</v>
      </c>
      <c r="BN473" t="s">
        <v>97</v>
      </c>
      <c r="BO473" t="s">
        <v>114</v>
      </c>
      <c r="BP473" t="s">
        <v>114</v>
      </c>
      <c r="BQ473" t="s">
        <v>114</v>
      </c>
      <c r="BR473" t="s">
        <v>104</v>
      </c>
      <c r="BU473" t="s">
        <v>96</v>
      </c>
      <c r="BV473" t="s">
        <v>96</v>
      </c>
      <c r="BW473" t="s">
        <v>96</v>
      </c>
      <c r="BX473" t="s">
        <v>96</v>
      </c>
      <c r="BY473" t="s">
        <v>96</v>
      </c>
      <c r="BZ473" t="s">
        <v>97</v>
      </c>
      <c r="CA473" t="s">
        <v>96</v>
      </c>
      <c r="CC473" t="s">
        <v>90</v>
      </c>
      <c r="CD473" t="s">
        <v>96</v>
      </c>
      <c r="CE473" t="s">
        <v>96</v>
      </c>
      <c r="CF473" t="s">
        <v>767</v>
      </c>
      <c r="CG473" t="s">
        <v>97</v>
      </c>
      <c r="CH473" t="s">
        <v>117</v>
      </c>
      <c r="CI473" t="s">
        <v>117</v>
      </c>
      <c r="CJ473" t="s">
        <v>90</v>
      </c>
      <c r="CK473" t="s">
        <v>90</v>
      </c>
    </row>
    <row r="474" spans="1:89" x14ac:dyDescent="0.25">
      <c r="A474">
        <v>511</v>
      </c>
      <c r="B474">
        <v>14</v>
      </c>
      <c r="C474">
        <v>13</v>
      </c>
      <c r="D474">
        <v>2</v>
      </c>
      <c r="E474" t="s">
        <v>125</v>
      </c>
      <c r="F474">
        <v>6</v>
      </c>
      <c r="G474">
        <v>6</v>
      </c>
      <c r="H474" t="s">
        <v>90</v>
      </c>
      <c r="I474" t="s">
        <v>150</v>
      </c>
      <c r="L474" t="s">
        <v>93</v>
      </c>
      <c r="M474" t="s">
        <v>94</v>
      </c>
      <c r="N474" s="1">
        <v>0.33333333333333331</v>
      </c>
      <c r="O474" s="1">
        <v>0.70833333333333337</v>
      </c>
      <c r="P474" t="s">
        <v>479</v>
      </c>
      <c r="Q474" t="s">
        <v>161</v>
      </c>
      <c r="R474" t="s">
        <v>90</v>
      </c>
      <c r="S474" t="s">
        <v>90</v>
      </c>
      <c r="T474" t="s">
        <v>90</v>
      </c>
      <c r="U474" t="s">
        <v>90</v>
      </c>
      <c r="V474" t="s">
        <v>96</v>
      </c>
      <c r="X474" t="s">
        <v>97</v>
      </c>
      <c r="Y474" t="s">
        <v>97</v>
      </c>
      <c r="Z474" t="s">
        <v>96</v>
      </c>
      <c r="AA474" t="s">
        <v>97</v>
      </c>
      <c r="AB474" t="s">
        <v>97</v>
      </c>
      <c r="AC474" t="s">
        <v>96</v>
      </c>
      <c r="AD474" t="s">
        <v>96</v>
      </c>
      <c r="AE474" t="s">
        <v>96</v>
      </c>
      <c r="AG474" t="s">
        <v>97</v>
      </c>
      <c r="AH474" t="s">
        <v>112</v>
      </c>
      <c r="AI474" t="s">
        <v>97</v>
      </c>
      <c r="AJ474" t="s">
        <v>97</v>
      </c>
      <c r="AK474" t="s">
        <v>96</v>
      </c>
      <c r="AL474" t="s">
        <v>97</v>
      </c>
      <c r="AM474" t="s">
        <v>96</v>
      </c>
      <c r="AN474" t="s">
        <v>96</v>
      </c>
      <c r="AP474" t="s">
        <v>112</v>
      </c>
      <c r="AQ474" t="s">
        <v>1029</v>
      </c>
      <c r="AR474" t="s">
        <v>98</v>
      </c>
      <c r="AT474" t="s">
        <v>99</v>
      </c>
      <c r="AV474" t="s">
        <v>98</v>
      </c>
      <c r="AX474" t="s">
        <v>98</v>
      </c>
      <c r="AZ474" t="s">
        <v>98</v>
      </c>
      <c r="BB474" t="s">
        <v>101</v>
      </c>
      <c r="BC474" t="s">
        <v>101</v>
      </c>
      <c r="BD474" t="s">
        <v>101</v>
      </c>
      <c r="BE474" t="s">
        <v>90</v>
      </c>
      <c r="BF474" t="s">
        <v>96</v>
      </c>
      <c r="BH474" t="s">
        <v>96</v>
      </c>
      <c r="BI474" t="s">
        <v>97</v>
      </c>
      <c r="BJ474" t="s">
        <v>96</v>
      </c>
      <c r="BK474" t="s">
        <v>96</v>
      </c>
      <c r="BL474" t="s">
        <v>96</v>
      </c>
      <c r="BN474" t="s">
        <v>96</v>
      </c>
      <c r="BO474" t="s">
        <v>129</v>
      </c>
      <c r="BP474" t="s">
        <v>136</v>
      </c>
      <c r="BQ474" t="s">
        <v>90</v>
      </c>
      <c r="BR474" t="s">
        <v>90</v>
      </c>
      <c r="BU474" t="s">
        <v>97</v>
      </c>
      <c r="BV474" t="s">
        <v>97</v>
      </c>
      <c r="BW474" t="s">
        <v>97</v>
      </c>
      <c r="BX474" t="s">
        <v>97</v>
      </c>
      <c r="BY474" t="s">
        <v>97</v>
      </c>
      <c r="BZ474" t="s">
        <v>97</v>
      </c>
      <c r="CA474" t="s">
        <v>97</v>
      </c>
      <c r="CB474" t="s">
        <v>1030</v>
      </c>
      <c r="CC474" t="s">
        <v>90</v>
      </c>
      <c r="CD474" t="s">
        <v>96</v>
      </c>
      <c r="CE474" t="s">
        <v>96</v>
      </c>
      <c r="CF474" t="s">
        <v>1031</v>
      </c>
      <c r="CG474" t="s">
        <v>97</v>
      </c>
      <c r="CH474" t="s">
        <v>1032</v>
      </c>
      <c r="CI474" t="s">
        <v>117</v>
      </c>
      <c r="CJ474" t="s">
        <v>90</v>
      </c>
      <c r="CK474" t="s">
        <v>90</v>
      </c>
    </row>
    <row r="475" spans="1:89" x14ac:dyDescent="0.25">
      <c r="A475">
        <v>512</v>
      </c>
      <c r="B475">
        <v>14</v>
      </c>
      <c r="C475">
        <v>13</v>
      </c>
      <c r="D475">
        <v>2</v>
      </c>
      <c r="E475" t="s">
        <v>89</v>
      </c>
      <c r="F475">
        <v>87</v>
      </c>
      <c r="G475">
        <v>87</v>
      </c>
      <c r="H475" t="s">
        <v>90</v>
      </c>
      <c r="I475" t="s">
        <v>262</v>
      </c>
      <c r="L475" t="s">
        <v>93</v>
      </c>
      <c r="M475" t="s">
        <v>94</v>
      </c>
      <c r="N475" s="1">
        <v>0.375</v>
      </c>
      <c r="O475" s="1">
        <v>0.75</v>
      </c>
      <c r="P475" t="s">
        <v>538</v>
      </c>
      <c r="Q475" t="s">
        <v>161</v>
      </c>
      <c r="R475" s="1">
        <v>0.375</v>
      </c>
      <c r="S475" s="1">
        <v>0.75</v>
      </c>
      <c r="T475" t="s">
        <v>90</v>
      </c>
      <c r="U475" t="s">
        <v>90</v>
      </c>
      <c r="V475" t="s">
        <v>96</v>
      </c>
      <c r="X475" t="s">
        <v>97</v>
      </c>
      <c r="Y475" t="s">
        <v>96</v>
      </c>
      <c r="Z475" t="s">
        <v>96</v>
      </c>
      <c r="AA475" t="s">
        <v>97</v>
      </c>
      <c r="AB475" t="s">
        <v>97</v>
      </c>
      <c r="AC475" t="s">
        <v>96</v>
      </c>
      <c r="AD475" t="s">
        <v>96</v>
      </c>
      <c r="AE475" t="s">
        <v>96</v>
      </c>
      <c r="AG475" t="s">
        <v>97</v>
      </c>
      <c r="AH475" t="s">
        <v>112</v>
      </c>
      <c r="AI475" t="s">
        <v>97</v>
      </c>
      <c r="AJ475" t="s">
        <v>97</v>
      </c>
      <c r="AK475" t="s">
        <v>97</v>
      </c>
      <c r="AL475" t="s">
        <v>96</v>
      </c>
      <c r="AM475" t="s">
        <v>96</v>
      </c>
      <c r="AN475" t="s">
        <v>96</v>
      </c>
      <c r="AP475" t="s">
        <v>112</v>
      </c>
      <c r="AQ475" t="s">
        <v>1033</v>
      </c>
      <c r="AR475" t="s">
        <v>99</v>
      </c>
      <c r="AT475" t="s">
        <v>99</v>
      </c>
      <c r="AV475" t="s">
        <v>101</v>
      </c>
      <c r="AX475" t="s">
        <v>98</v>
      </c>
      <c r="AZ475" t="s">
        <v>98</v>
      </c>
      <c r="BB475" t="s">
        <v>98</v>
      </c>
      <c r="BC475" t="s">
        <v>99</v>
      </c>
      <c r="BD475" t="s">
        <v>101</v>
      </c>
      <c r="BE475" t="s">
        <v>90</v>
      </c>
      <c r="BF475" t="s">
        <v>97</v>
      </c>
      <c r="BH475" t="s">
        <v>96</v>
      </c>
      <c r="BI475" t="s">
        <v>97</v>
      </c>
      <c r="BJ475" t="s">
        <v>96</v>
      </c>
      <c r="BK475" t="s">
        <v>96</v>
      </c>
      <c r="BL475" t="s">
        <v>96</v>
      </c>
      <c r="BN475" t="s">
        <v>96</v>
      </c>
      <c r="BO475" t="s">
        <v>114</v>
      </c>
      <c r="BP475" t="s">
        <v>114</v>
      </c>
      <c r="BQ475" t="s">
        <v>114</v>
      </c>
      <c r="BR475" t="s">
        <v>105</v>
      </c>
      <c r="BS475" t="s">
        <v>137</v>
      </c>
      <c r="BT475" t="s">
        <v>106</v>
      </c>
      <c r="BU475" t="s">
        <v>97</v>
      </c>
      <c r="BV475" t="s">
        <v>96</v>
      </c>
      <c r="BW475" t="s">
        <v>96</v>
      </c>
      <c r="BX475" t="s">
        <v>96</v>
      </c>
      <c r="BY475" t="s">
        <v>96</v>
      </c>
      <c r="BZ475" t="s">
        <v>97</v>
      </c>
      <c r="CA475" t="s">
        <v>96</v>
      </c>
      <c r="CC475" t="s">
        <v>90</v>
      </c>
      <c r="CD475" t="s">
        <v>90</v>
      </c>
      <c r="CE475" t="s">
        <v>96</v>
      </c>
      <c r="CF475" t="s">
        <v>90</v>
      </c>
      <c r="CG475" t="s">
        <v>97</v>
      </c>
      <c r="CH475" t="s">
        <v>1034</v>
      </c>
      <c r="CI475" t="s">
        <v>117</v>
      </c>
      <c r="CJ475" t="s">
        <v>90</v>
      </c>
      <c r="CK475" t="s">
        <v>90</v>
      </c>
    </row>
    <row r="476" spans="1:89" x14ac:dyDescent="0.25">
      <c r="A476">
        <v>513</v>
      </c>
      <c r="B476">
        <v>14</v>
      </c>
      <c r="C476">
        <v>13</v>
      </c>
      <c r="D476">
        <v>2</v>
      </c>
      <c r="E476" t="s">
        <v>89</v>
      </c>
      <c r="F476">
        <v>40</v>
      </c>
      <c r="G476">
        <v>40</v>
      </c>
      <c r="H476" t="s">
        <v>90</v>
      </c>
      <c r="I476" t="s">
        <v>222</v>
      </c>
      <c r="L476" t="s">
        <v>157</v>
      </c>
      <c r="M476" t="s">
        <v>94</v>
      </c>
      <c r="N476" s="1">
        <v>0.375</v>
      </c>
      <c r="O476" s="1">
        <v>0.79166666666666663</v>
      </c>
      <c r="P476" t="s">
        <v>166</v>
      </c>
      <c r="Q476" t="s">
        <v>95</v>
      </c>
      <c r="R476" s="1">
        <v>0.875</v>
      </c>
      <c r="S476" s="1">
        <v>0.79166666666666663</v>
      </c>
      <c r="T476" t="s">
        <v>90</v>
      </c>
      <c r="U476" t="s">
        <v>90</v>
      </c>
      <c r="V476" t="s">
        <v>96</v>
      </c>
      <c r="X476" t="s">
        <v>97</v>
      </c>
      <c r="Y476" t="s">
        <v>97</v>
      </c>
      <c r="Z476" t="s">
        <v>96</v>
      </c>
      <c r="AA476" t="s">
        <v>97</v>
      </c>
      <c r="AB476" t="s">
        <v>97</v>
      </c>
      <c r="AC476" t="s">
        <v>96</v>
      </c>
      <c r="AD476" t="s">
        <v>96</v>
      </c>
      <c r="AE476" t="s">
        <v>96</v>
      </c>
      <c r="AG476" t="s">
        <v>96</v>
      </c>
      <c r="AH476" t="s">
        <v>96</v>
      </c>
      <c r="AI476" t="s">
        <v>96</v>
      </c>
      <c r="AJ476" t="s">
        <v>97</v>
      </c>
      <c r="AK476" t="s">
        <v>96</v>
      </c>
      <c r="AL476" t="s">
        <v>97</v>
      </c>
      <c r="AM476" t="s">
        <v>96</v>
      </c>
      <c r="AN476" t="s">
        <v>96</v>
      </c>
      <c r="AP476" t="s">
        <v>96</v>
      </c>
      <c r="AR476" t="s">
        <v>98</v>
      </c>
      <c r="AT476" t="s">
        <v>98</v>
      </c>
      <c r="AV476" t="s">
        <v>98</v>
      </c>
      <c r="AX476" t="s">
        <v>98</v>
      </c>
      <c r="AZ476" t="s">
        <v>98</v>
      </c>
      <c r="BB476" t="s">
        <v>98</v>
      </c>
      <c r="BC476" t="s">
        <v>98</v>
      </c>
      <c r="BD476" t="s">
        <v>98</v>
      </c>
      <c r="BE476" t="s">
        <v>101</v>
      </c>
      <c r="BF476" t="s">
        <v>96</v>
      </c>
      <c r="BH476" t="s">
        <v>96</v>
      </c>
      <c r="BI476" t="s">
        <v>96</v>
      </c>
      <c r="BJ476" t="s">
        <v>96</v>
      </c>
      <c r="BK476" t="s">
        <v>96</v>
      </c>
      <c r="BL476" t="s">
        <v>96</v>
      </c>
      <c r="BN476" t="s">
        <v>97</v>
      </c>
      <c r="BO476" t="s">
        <v>129</v>
      </c>
      <c r="BP476" t="s">
        <v>136</v>
      </c>
      <c r="BQ476" t="s">
        <v>90</v>
      </c>
      <c r="BR476" t="s">
        <v>90</v>
      </c>
      <c r="BU476" t="s">
        <v>96</v>
      </c>
      <c r="BV476" t="s">
        <v>96</v>
      </c>
      <c r="BW476" t="s">
        <v>96</v>
      </c>
      <c r="BX476" t="s">
        <v>96</v>
      </c>
      <c r="BY476" t="s">
        <v>96</v>
      </c>
      <c r="BZ476" t="s">
        <v>97</v>
      </c>
      <c r="CA476" t="s">
        <v>96</v>
      </c>
      <c r="CC476" t="s">
        <v>90</v>
      </c>
      <c r="CD476" t="s">
        <v>112</v>
      </c>
      <c r="CE476" t="s">
        <v>97</v>
      </c>
      <c r="CF476" t="s">
        <v>90</v>
      </c>
      <c r="CG476" t="s">
        <v>96</v>
      </c>
      <c r="CI476" t="s">
        <v>224</v>
      </c>
      <c r="CJ476" t="s">
        <v>90</v>
      </c>
      <c r="CK476" t="s">
        <v>90</v>
      </c>
    </row>
    <row r="477" spans="1:89" x14ac:dyDescent="0.25">
      <c r="A477">
        <v>517</v>
      </c>
      <c r="B477">
        <v>16</v>
      </c>
      <c r="C477">
        <v>17</v>
      </c>
      <c r="D477">
        <v>2</v>
      </c>
      <c r="E477" t="s">
        <v>89</v>
      </c>
      <c r="F477">
        <v>11</v>
      </c>
      <c r="G477">
        <v>11</v>
      </c>
      <c r="H477" t="s">
        <v>90</v>
      </c>
      <c r="I477" t="s">
        <v>585</v>
      </c>
      <c r="L477" t="s">
        <v>93</v>
      </c>
      <c r="M477" t="s">
        <v>142</v>
      </c>
      <c r="N477" s="1">
        <v>0.375</v>
      </c>
      <c r="O477" s="1">
        <v>0.70833333333333337</v>
      </c>
      <c r="P477" t="s">
        <v>160</v>
      </c>
      <c r="Q477" t="s">
        <v>161</v>
      </c>
      <c r="R477" s="1">
        <v>0.70833333333333337</v>
      </c>
      <c r="S477" t="s">
        <v>90</v>
      </c>
      <c r="T477" t="s">
        <v>90</v>
      </c>
      <c r="U477" t="s">
        <v>90</v>
      </c>
      <c r="V477" t="s">
        <v>96</v>
      </c>
      <c r="X477" t="s">
        <v>97</v>
      </c>
      <c r="Y477" t="s">
        <v>96</v>
      </c>
      <c r="Z477" t="s">
        <v>96</v>
      </c>
      <c r="AA477" t="s">
        <v>96</v>
      </c>
      <c r="AB477" t="s">
        <v>96</v>
      </c>
      <c r="AC477" t="s">
        <v>97</v>
      </c>
      <c r="AD477" t="s">
        <v>96</v>
      </c>
      <c r="AE477" t="s">
        <v>96</v>
      </c>
      <c r="AG477" t="s">
        <v>97</v>
      </c>
      <c r="AH477" t="s">
        <v>112</v>
      </c>
      <c r="AI477" t="s">
        <v>96</v>
      </c>
      <c r="AJ477" t="s">
        <v>97</v>
      </c>
      <c r="AK477" t="s">
        <v>97</v>
      </c>
      <c r="AL477" t="s">
        <v>97</v>
      </c>
      <c r="AM477" t="s">
        <v>96</v>
      </c>
      <c r="AN477" t="s">
        <v>96</v>
      </c>
      <c r="AP477" t="s">
        <v>112</v>
      </c>
      <c r="AQ477" t="s">
        <v>1035</v>
      </c>
      <c r="AR477" t="s">
        <v>98</v>
      </c>
      <c r="AT477" t="s">
        <v>99</v>
      </c>
      <c r="AV477" t="s">
        <v>98</v>
      </c>
      <c r="AX477" t="s">
        <v>101</v>
      </c>
      <c r="AZ477" t="s">
        <v>98</v>
      </c>
      <c r="BB477" t="s">
        <v>99</v>
      </c>
      <c r="BC477" t="s">
        <v>99</v>
      </c>
      <c r="BD477" t="s">
        <v>99</v>
      </c>
      <c r="BE477" t="s">
        <v>98</v>
      </c>
      <c r="BF477" t="s">
        <v>96</v>
      </c>
      <c r="BH477" t="s">
        <v>96</v>
      </c>
      <c r="BI477" t="s">
        <v>96</v>
      </c>
      <c r="BJ477" t="s">
        <v>96</v>
      </c>
      <c r="BK477" t="s">
        <v>96</v>
      </c>
      <c r="BL477" t="s">
        <v>96</v>
      </c>
      <c r="BN477" t="s">
        <v>97</v>
      </c>
      <c r="BO477" t="s">
        <v>114</v>
      </c>
      <c r="BP477" t="s">
        <v>114</v>
      </c>
      <c r="BQ477" t="s">
        <v>114</v>
      </c>
      <c r="BR477" t="s">
        <v>104</v>
      </c>
      <c r="BU477" t="s">
        <v>96</v>
      </c>
      <c r="BV477" t="s">
        <v>96</v>
      </c>
      <c r="BW477" t="s">
        <v>96</v>
      </c>
      <c r="BX477" t="s">
        <v>96</v>
      </c>
      <c r="BY477" t="s">
        <v>96</v>
      </c>
      <c r="BZ477" t="s">
        <v>97</v>
      </c>
      <c r="CA477" t="s">
        <v>96</v>
      </c>
      <c r="CC477" t="s">
        <v>90</v>
      </c>
      <c r="CD477" t="s">
        <v>96</v>
      </c>
      <c r="CE477" t="s">
        <v>96</v>
      </c>
      <c r="CF477" t="s">
        <v>381</v>
      </c>
      <c r="CG477" t="s">
        <v>97</v>
      </c>
      <c r="CH477" t="s">
        <v>117</v>
      </c>
      <c r="CI477" t="s">
        <v>106</v>
      </c>
      <c r="CJ477" t="s">
        <v>90</v>
      </c>
      <c r="CK477" t="s">
        <v>90</v>
      </c>
    </row>
    <row r="478" spans="1:89" x14ac:dyDescent="0.25">
      <c r="A478">
        <v>518</v>
      </c>
      <c r="B478">
        <v>14</v>
      </c>
      <c r="C478">
        <v>3</v>
      </c>
      <c r="D478">
        <v>2</v>
      </c>
      <c r="E478" t="s">
        <v>373</v>
      </c>
      <c r="F478">
        <v>13</v>
      </c>
      <c r="G478">
        <v>13</v>
      </c>
      <c r="H478" t="s">
        <v>90</v>
      </c>
      <c r="I478" t="s">
        <v>150</v>
      </c>
      <c r="L478" t="s">
        <v>93</v>
      </c>
      <c r="M478" t="s">
        <v>94</v>
      </c>
      <c r="N478" s="1">
        <v>0.375</v>
      </c>
      <c r="O478" s="1">
        <v>0.75</v>
      </c>
      <c r="P478" t="s">
        <v>414</v>
      </c>
      <c r="Q478" t="s">
        <v>161</v>
      </c>
      <c r="R478" s="1">
        <v>0.79166666666666663</v>
      </c>
      <c r="S478" s="1">
        <v>0.875</v>
      </c>
      <c r="T478" t="s">
        <v>90</v>
      </c>
      <c r="U478" t="s">
        <v>90</v>
      </c>
      <c r="V478" t="s">
        <v>96</v>
      </c>
      <c r="X478" t="s">
        <v>97</v>
      </c>
      <c r="Y478" t="s">
        <v>96</v>
      </c>
      <c r="Z478" t="s">
        <v>96</v>
      </c>
      <c r="AA478" t="s">
        <v>96</v>
      </c>
      <c r="AB478" t="s">
        <v>96</v>
      </c>
      <c r="AC478" t="s">
        <v>96</v>
      </c>
      <c r="AD478" t="s">
        <v>96</v>
      </c>
      <c r="AE478" t="s">
        <v>96</v>
      </c>
      <c r="AG478" t="s">
        <v>96</v>
      </c>
      <c r="AH478" t="s">
        <v>112</v>
      </c>
      <c r="AI478" t="s">
        <v>96</v>
      </c>
      <c r="AJ478" t="s">
        <v>97</v>
      </c>
      <c r="AK478" t="s">
        <v>96</v>
      </c>
      <c r="AL478" t="s">
        <v>97</v>
      </c>
      <c r="AM478" t="s">
        <v>96</v>
      </c>
      <c r="AN478" t="s">
        <v>96</v>
      </c>
      <c r="AP478" t="s">
        <v>96</v>
      </c>
      <c r="AR478" t="s">
        <v>99</v>
      </c>
      <c r="AT478" t="s">
        <v>99</v>
      </c>
      <c r="AV478" t="s">
        <v>90</v>
      </c>
      <c r="AX478" t="s">
        <v>98</v>
      </c>
      <c r="AZ478" t="s">
        <v>98</v>
      </c>
      <c r="BB478" t="s">
        <v>99</v>
      </c>
      <c r="BC478" t="s">
        <v>99</v>
      </c>
      <c r="BD478" t="s">
        <v>101</v>
      </c>
      <c r="BE478" t="s">
        <v>99</v>
      </c>
      <c r="BF478" t="s">
        <v>96</v>
      </c>
      <c r="BH478" t="s">
        <v>96</v>
      </c>
      <c r="BI478" t="s">
        <v>96</v>
      </c>
      <c r="BJ478" t="s">
        <v>96</v>
      </c>
      <c r="BK478" t="s">
        <v>96</v>
      </c>
      <c r="BL478" t="s">
        <v>96</v>
      </c>
      <c r="BN478" t="s">
        <v>97</v>
      </c>
      <c r="BO478" t="s">
        <v>114</v>
      </c>
      <c r="BP478" t="s">
        <v>114</v>
      </c>
      <c r="BQ478" t="s">
        <v>114</v>
      </c>
      <c r="BR478" t="s">
        <v>104</v>
      </c>
      <c r="BU478" t="s">
        <v>96</v>
      </c>
      <c r="BV478" t="s">
        <v>96</v>
      </c>
      <c r="BW478" t="s">
        <v>96</v>
      </c>
      <c r="BX478" t="s">
        <v>96</v>
      </c>
      <c r="BY478" t="s">
        <v>96</v>
      </c>
      <c r="BZ478" t="s">
        <v>97</v>
      </c>
      <c r="CA478" t="s">
        <v>96</v>
      </c>
      <c r="CC478" t="s">
        <v>90</v>
      </c>
      <c r="CD478" t="s">
        <v>96</v>
      </c>
      <c r="CE478" t="s">
        <v>96</v>
      </c>
      <c r="CF478" t="s">
        <v>1036</v>
      </c>
      <c r="CG478" t="s">
        <v>96</v>
      </c>
      <c r="CI478" t="s">
        <v>117</v>
      </c>
      <c r="CJ478" t="s">
        <v>90</v>
      </c>
      <c r="CK478" t="s">
        <v>90</v>
      </c>
    </row>
    <row r="479" spans="1:89" x14ac:dyDescent="0.25">
      <c r="A479">
        <v>519</v>
      </c>
      <c r="B479">
        <v>14</v>
      </c>
      <c r="C479">
        <v>3</v>
      </c>
      <c r="D479">
        <v>2</v>
      </c>
      <c r="E479" t="s">
        <v>89</v>
      </c>
      <c r="F479">
        <v>0.3</v>
      </c>
      <c r="G479" t="s">
        <v>90</v>
      </c>
      <c r="H479">
        <v>4</v>
      </c>
      <c r="I479" t="s">
        <v>91</v>
      </c>
      <c r="L479" t="s">
        <v>93</v>
      </c>
      <c r="M479" t="s">
        <v>94</v>
      </c>
      <c r="N479" s="1">
        <v>0.375</v>
      </c>
      <c r="O479" s="1">
        <v>0.75</v>
      </c>
      <c r="P479" t="s">
        <v>166</v>
      </c>
      <c r="Q479" t="s">
        <v>161</v>
      </c>
      <c r="R479" t="s">
        <v>90</v>
      </c>
      <c r="S479" t="s">
        <v>90</v>
      </c>
      <c r="T479" t="s">
        <v>90</v>
      </c>
      <c r="U479" t="s">
        <v>90</v>
      </c>
      <c r="V479" t="s">
        <v>96</v>
      </c>
      <c r="X479" t="s">
        <v>96</v>
      </c>
      <c r="Y479" t="s">
        <v>97</v>
      </c>
      <c r="Z479" t="s">
        <v>96</v>
      </c>
      <c r="AA479" t="s">
        <v>96</v>
      </c>
      <c r="AB479" t="s">
        <v>96</v>
      </c>
      <c r="AC479" t="s">
        <v>96</v>
      </c>
      <c r="AD479" t="s">
        <v>96</v>
      </c>
      <c r="AE479" t="s">
        <v>96</v>
      </c>
      <c r="AG479" t="s">
        <v>96</v>
      </c>
      <c r="AH479" t="s">
        <v>112</v>
      </c>
      <c r="AI479" t="s">
        <v>97</v>
      </c>
      <c r="AJ479" t="s">
        <v>96</v>
      </c>
      <c r="AK479" t="s">
        <v>96</v>
      </c>
      <c r="AL479" t="s">
        <v>96</v>
      </c>
      <c r="AM479" t="s">
        <v>96</v>
      </c>
      <c r="AN479" t="s">
        <v>96</v>
      </c>
      <c r="AP479" t="s">
        <v>96</v>
      </c>
      <c r="AR479" t="s">
        <v>98</v>
      </c>
      <c r="AT479" t="s">
        <v>101</v>
      </c>
      <c r="AV479" t="s">
        <v>101</v>
      </c>
      <c r="AX479" t="s">
        <v>101</v>
      </c>
      <c r="AZ479" t="s">
        <v>101</v>
      </c>
      <c r="BB479" t="s">
        <v>98</v>
      </c>
      <c r="BC479" t="s">
        <v>101</v>
      </c>
      <c r="BD479" t="s">
        <v>98</v>
      </c>
      <c r="BE479" t="s">
        <v>98</v>
      </c>
      <c r="BF479" t="s">
        <v>96</v>
      </c>
      <c r="BH479" t="s">
        <v>96</v>
      </c>
      <c r="BI479" t="s">
        <v>97</v>
      </c>
      <c r="BJ479" t="s">
        <v>96</v>
      </c>
      <c r="BK479" t="s">
        <v>96</v>
      </c>
      <c r="BL479" t="s">
        <v>96</v>
      </c>
      <c r="BN479" t="s">
        <v>96</v>
      </c>
      <c r="BO479" t="s">
        <v>122</v>
      </c>
      <c r="BP479" t="s">
        <v>90</v>
      </c>
      <c r="BQ479" t="s">
        <v>90</v>
      </c>
      <c r="BR479" t="s">
        <v>114</v>
      </c>
      <c r="BS479" t="s">
        <v>114</v>
      </c>
      <c r="BT479" t="s">
        <v>114</v>
      </c>
      <c r="BU479" t="s">
        <v>97</v>
      </c>
      <c r="BV479" t="s">
        <v>96</v>
      </c>
      <c r="BW479" t="s">
        <v>96</v>
      </c>
      <c r="BX479" t="s">
        <v>96</v>
      </c>
      <c r="BY479" t="s">
        <v>96</v>
      </c>
      <c r="BZ479" t="s">
        <v>96</v>
      </c>
      <c r="CA479" t="s">
        <v>96</v>
      </c>
      <c r="CC479" t="s">
        <v>90</v>
      </c>
      <c r="CD479" t="s">
        <v>96</v>
      </c>
      <c r="CE479" t="s">
        <v>96</v>
      </c>
      <c r="CF479" t="s">
        <v>1037</v>
      </c>
      <c r="CG479" t="s">
        <v>97</v>
      </c>
      <c r="CH479" t="s">
        <v>165</v>
      </c>
      <c r="CI479" t="s">
        <v>124</v>
      </c>
      <c r="CJ479" t="s">
        <v>90</v>
      </c>
      <c r="CK479" t="s">
        <v>90</v>
      </c>
    </row>
    <row r="480" spans="1:89" x14ac:dyDescent="0.25">
      <c r="A480">
        <v>524</v>
      </c>
      <c r="B480">
        <v>14</v>
      </c>
      <c r="C480">
        <v>15</v>
      </c>
      <c r="D480">
        <v>2</v>
      </c>
      <c r="E480" t="s">
        <v>125</v>
      </c>
      <c r="F480">
        <v>30</v>
      </c>
      <c r="G480">
        <v>30</v>
      </c>
      <c r="H480" t="s">
        <v>90</v>
      </c>
      <c r="I480" t="s">
        <v>150</v>
      </c>
      <c r="L480" t="s">
        <v>93</v>
      </c>
      <c r="M480" t="s">
        <v>94</v>
      </c>
      <c r="N480" s="1">
        <v>0.5</v>
      </c>
      <c r="O480" s="1">
        <v>0.83333333333333337</v>
      </c>
      <c r="P480" t="s">
        <v>166</v>
      </c>
      <c r="Q480" t="s">
        <v>127</v>
      </c>
      <c r="R480" s="1">
        <v>0.5</v>
      </c>
      <c r="S480" s="1">
        <v>0.83333333333333337</v>
      </c>
      <c r="T480" s="1">
        <v>0.5</v>
      </c>
      <c r="U480" s="1">
        <v>0.83333333333333337</v>
      </c>
      <c r="V480" t="s">
        <v>96</v>
      </c>
      <c r="X480" t="s">
        <v>97</v>
      </c>
      <c r="Y480" t="s">
        <v>96</v>
      </c>
      <c r="Z480" t="s">
        <v>97</v>
      </c>
      <c r="AA480" t="s">
        <v>97</v>
      </c>
      <c r="AB480" t="s">
        <v>96</v>
      </c>
      <c r="AC480" t="s">
        <v>97</v>
      </c>
      <c r="AD480" t="s">
        <v>96</v>
      </c>
      <c r="AE480" t="s">
        <v>96</v>
      </c>
      <c r="AG480" t="s">
        <v>96</v>
      </c>
      <c r="AH480" t="s">
        <v>112</v>
      </c>
      <c r="AI480" t="s">
        <v>97</v>
      </c>
      <c r="AJ480" t="s">
        <v>97</v>
      </c>
      <c r="AK480" t="s">
        <v>96</v>
      </c>
      <c r="AL480" t="s">
        <v>96</v>
      </c>
      <c r="AM480" t="s">
        <v>96</v>
      </c>
      <c r="AN480" t="s">
        <v>96</v>
      </c>
      <c r="AP480" t="s">
        <v>96</v>
      </c>
      <c r="AR480" t="s">
        <v>98</v>
      </c>
      <c r="AT480" t="s">
        <v>99</v>
      </c>
      <c r="AV480" t="s">
        <v>98</v>
      </c>
      <c r="AX480" t="s">
        <v>98</v>
      </c>
      <c r="AZ480" t="s">
        <v>98</v>
      </c>
      <c r="BB480" t="s">
        <v>99</v>
      </c>
      <c r="BC480" t="s">
        <v>99</v>
      </c>
      <c r="BD480" t="s">
        <v>98</v>
      </c>
      <c r="BE480" t="s">
        <v>98</v>
      </c>
      <c r="BF480" t="s">
        <v>97</v>
      </c>
      <c r="BH480" t="s">
        <v>96</v>
      </c>
      <c r="BI480" t="s">
        <v>97</v>
      </c>
      <c r="BJ480" t="s">
        <v>96</v>
      </c>
      <c r="BK480" t="s">
        <v>96</v>
      </c>
      <c r="BL480" t="s">
        <v>96</v>
      </c>
      <c r="BN480" t="s">
        <v>96</v>
      </c>
      <c r="BO480" t="s">
        <v>129</v>
      </c>
      <c r="BP480" t="s">
        <v>90</v>
      </c>
      <c r="BQ480" t="s">
        <v>90</v>
      </c>
      <c r="BR480" t="s">
        <v>104</v>
      </c>
      <c r="BU480" t="s">
        <v>96</v>
      </c>
      <c r="BV480" t="s">
        <v>96</v>
      </c>
      <c r="BW480" t="s">
        <v>96</v>
      </c>
      <c r="BX480" t="s">
        <v>96</v>
      </c>
      <c r="BY480" t="s">
        <v>96</v>
      </c>
      <c r="BZ480" t="s">
        <v>97</v>
      </c>
      <c r="CA480" t="s">
        <v>96</v>
      </c>
      <c r="CC480" t="s">
        <v>90</v>
      </c>
      <c r="CD480" t="s">
        <v>96</v>
      </c>
      <c r="CE480" t="s">
        <v>96</v>
      </c>
      <c r="CF480" t="s">
        <v>381</v>
      </c>
      <c r="CG480" t="s">
        <v>97</v>
      </c>
      <c r="CH480" t="s">
        <v>117</v>
      </c>
      <c r="CI480" t="s">
        <v>631</v>
      </c>
      <c r="CJ480" t="s">
        <v>90</v>
      </c>
      <c r="CK480" t="s">
        <v>90</v>
      </c>
    </row>
    <row r="481" spans="1:89" x14ac:dyDescent="0.25">
      <c r="A481">
        <v>525</v>
      </c>
      <c r="B481">
        <v>15</v>
      </c>
      <c r="C481">
        <v>7</v>
      </c>
      <c r="D481">
        <v>2</v>
      </c>
      <c r="E481" t="s">
        <v>89</v>
      </c>
      <c r="F481">
        <v>8</v>
      </c>
      <c r="G481">
        <v>8</v>
      </c>
      <c r="H481" t="s">
        <v>90</v>
      </c>
      <c r="I481" t="s">
        <v>585</v>
      </c>
      <c r="L481" t="s">
        <v>93</v>
      </c>
      <c r="M481" t="s">
        <v>142</v>
      </c>
      <c r="N481" s="1">
        <v>0.33333333333333331</v>
      </c>
      <c r="O481" s="1">
        <v>0.79166666666666663</v>
      </c>
      <c r="P481" t="s">
        <v>875</v>
      </c>
      <c r="Q481" t="s">
        <v>95</v>
      </c>
      <c r="R481" s="1">
        <v>0.375</v>
      </c>
      <c r="S481" s="1">
        <v>0.75</v>
      </c>
      <c r="T481" t="s">
        <v>90</v>
      </c>
      <c r="U481" t="s">
        <v>90</v>
      </c>
      <c r="V481" t="s">
        <v>96</v>
      </c>
      <c r="X481" t="s">
        <v>97</v>
      </c>
      <c r="Y481" t="s">
        <v>96</v>
      </c>
      <c r="Z481" t="s">
        <v>96</v>
      </c>
      <c r="AA481" t="s">
        <v>96</v>
      </c>
      <c r="AB481" t="s">
        <v>97</v>
      </c>
      <c r="AC481" t="s">
        <v>96</v>
      </c>
      <c r="AD481" t="s">
        <v>96</v>
      </c>
      <c r="AE481" t="s">
        <v>96</v>
      </c>
      <c r="AG481" t="s">
        <v>96</v>
      </c>
      <c r="AH481" t="s">
        <v>96</v>
      </c>
      <c r="AI481" t="s">
        <v>96</v>
      </c>
      <c r="AJ481" t="s">
        <v>96</v>
      </c>
      <c r="AK481" t="s">
        <v>97</v>
      </c>
      <c r="AL481" t="s">
        <v>97</v>
      </c>
      <c r="AM481" t="s">
        <v>96</v>
      </c>
      <c r="AN481" t="s">
        <v>96</v>
      </c>
      <c r="AP481" t="s">
        <v>112</v>
      </c>
      <c r="AQ481" t="s">
        <v>1038</v>
      </c>
      <c r="AR481" t="s">
        <v>98</v>
      </c>
      <c r="AT481" t="s">
        <v>99</v>
      </c>
      <c r="AV481" t="s">
        <v>98</v>
      </c>
      <c r="AX481" t="s">
        <v>98</v>
      </c>
      <c r="AZ481" t="s">
        <v>98</v>
      </c>
      <c r="BB481" t="s">
        <v>99</v>
      </c>
      <c r="BC481" t="s">
        <v>99</v>
      </c>
      <c r="BD481" t="s">
        <v>99</v>
      </c>
      <c r="BE481" t="s">
        <v>98</v>
      </c>
      <c r="BF481" t="s">
        <v>96</v>
      </c>
      <c r="BH481" t="s">
        <v>96</v>
      </c>
      <c r="BI481" t="s">
        <v>96</v>
      </c>
      <c r="BJ481" t="s">
        <v>96</v>
      </c>
      <c r="BK481" t="s">
        <v>96</v>
      </c>
      <c r="BL481" t="s">
        <v>96</v>
      </c>
      <c r="BN481" t="s">
        <v>97</v>
      </c>
      <c r="BO481" t="s">
        <v>114</v>
      </c>
      <c r="BP481" t="s">
        <v>114</v>
      </c>
      <c r="BQ481" t="s">
        <v>114</v>
      </c>
      <c r="BR481" t="s">
        <v>104</v>
      </c>
      <c r="BU481" t="s">
        <v>96</v>
      </c>
      <c r="BV481" t="s">
        <v>97</v>
      </c>
      <c r="BW481" t="s">
        <v>96</v>
      </c>
      <c r="BX481" t="s">
        <v>96</v>
      </c>
      <c r="BY481" t="s">
        <v>96</v>
      </c>
      <c r="BZ481" t="s">
        <v>96</v>
      </c>
      <c r="CA481" t="s">
        <v>96</v>
      </c>
      <c r="CC481" t="s">
        <v>90</v>
      </c>
      <c r="CD481" t="s">
        <v>96</v>
      </c>
      <c r="CE481" t="s">
        <v>96</v>
      </c>
      <c r="CF481" t="s">
        <v>381</v>
      </c>
      <c r="CG481" t="s">
        <v>96</v>
      </c>
      <c r="CI481" t="s">
        <v>117</v>
      </c>
      <c r="CJ481" t="s">
        <v>90</v>
      </c>
      <c r="CK481" t="s">
        <v>90</v>
      </c>
    </row>
    <row r="482" spans="1:89" x14ac:dyDescent="0.25">
      <c r="A482">
        <v>526</v>
      </c>
      <c r="B482">
        <v>15</v>
      </c>
      <c r="C482">
        <v>7</v>
      </c>
      <c r="D482">
        <v>2</v>
      </c>
      <c r="E482" t="s">
        <v>89</v>
      </c>
      <c r="F482">
        <v>78</v>
      </c>
      <c r="G482">
        <v>78</v>
      </c>
      <c r="H482" t="s">
        <v>90</v>
      </c>
      <c r="I482" t="s">
        <v>92</v>
      </c>
      <c r="L482" t="s">
        <v>93</v>
      </c>
      <c r="M482" t="s">
        <v>94</v>
      </c>
      <c r="N482" s="1">
        <v>0.33333333333333331</v>
      </c>
      <c r="O482" s="1">
        <v>0.91666666666666663</v>
      </c>
      <c r="P482" t="s">
        <v>182</v>
      </c>
      <c r="Q482" t="s">
        <v>95</v>
      </c>
      <c r="R482" s="1">
        <v>0.58333333333333337</v>
      </c>
      <c r="S482" s="1">
        <v>0.91666666666666663</v>
      </c>
      <c r="T482" t="s">
        <v>90</v>
      </c>
      <c r="U482" t="s">
        <v>90</v>
      </c>
      <c r="V482" t="s">
        <v>96</v>
      </c>
      <c r="X482" t="s">
        <v>97</v>
      </c>
      <c r="Y482" t="s">
        <v>96</v>
      </c>
      <c r="Z482" t="s">
        <v>96</v>
      </c>
      <c r="AA482" t="s">
        <v>96</v>
      </c>
      <c r="AB482" t="s">
        <v>96</v>
      </c>
      <c r="AC482" t="s">
        <v>96</v>
      </c>
      <c r="AD482" t="s">
        <v>96</v>
      </c>
      <c r="AE482" t="s">
        <v>96</v>
      </c>
      <c r="AG482" t="s">
        <v>97</v>
      </c>
      <c r="AH482" t="s">
        <v>112</v>
      </c>
      <c r="AI482" t="s">
        <v>96</v>
      </c>
      <c r="AJ482" t="s">
        <v>97</v>
      </c>
      <c r="AK482" t="s">
        <v>96</v>
      </c>
      <c r="AL482" t="s">
        <v>96</v>
      </c>
      <c r="AM482" t="s">
        <v>96</v>
      </c>
      <c r="AN482" t="s">
        <v>96</v>
      </c>
      <c r="AP482" t="s">
        <v>96</v>
      </c>
      <c r="AR482" t="s">
        <v>101</v>
      </c>
      <c r="AT482" t="s">
        <v>101</v>
      </c>
      <c r="AV482" t="s">
        <v>98</v>
      </c>
      <c r="AX482" t="s">
        <v>98</v>
      </c>
      <c r="AZ482" t="s">
        <v>98</v>
      </c>
      <c r="BA482" t="s">
        <v>1039</v>
      </c>
      <c r="BB482" t="s">
        <v>99</v>
      </c>
      <c r="BC482" t="s">
        <v>99</v>
      </c>
      <c r="BD482" t="s">
        <v>98</v>
      </c>
      <c r="BE482" t="s">
        <v>98</v>
      </c>
      <c r="BF482" t="s">
        <v>96</v>
      </c>
      <c r="BH482" t="s">
        <v>96</v>
      </c>
      <c r="BI482" t="s">
        <v>96</v>
      </c>
      <c r="BJ482" t="s">
        <v>96</v>
      </c>
      <c r="BK482" t="s">
        <v>96</v>
      </c>
      <c r="BL482" t="s">
        <v>96</v>
      </c>
      <c r="BN482" t="s">
        <v>97</v>
      </c>
      <c r="BO482" t="s">
        <v>129</v>
      </c>
      <c r="BP482" t="s">
        <v>106</v>
      </c>
      <c r="BQ482" t="s">
        <v>90</v>
      </c>
      <c r="BR482" t="s">
        <v>104</v>
      </c>
      <c r="BS482" t="s">
        <v>115</v>
      </c>
      <c r="BU482" t="s">
        <v>96</v>
      </c>
      <c r="BV482" t="s">
        <v>96</v>
      </c>
      <c r="BW482" t="s">
        <v>96</v>
      </c>
      <c r="BX482" t="s">
        <v>96</v>
      </c>
      <c r="BY482" t="s">
        <v>96</v>
      </c>
      <c r="BZ482" t="s">
        <v>96</v>
      </c>
      <c r="CA482" t="s">
        <v>96</v>
      </c>
      <c r="CC482" t="s">
        <v>90</v>
      </c>
      <c r="CD482" t="s">
        <v>90</v>
      </c>
      <c r="CE482" t="s">
        <v>96</v>
      </c>
      <c r="CF482" t="s">
        <v>1040</v>
      </c>
      <c r="CG482" t="s">
        <v>96</v>
      </c>
      <c r="CI482" t="s">
        <v>108</v>
      </c>
      <c r="CJ482" t="s">
        <v>90</v>
      </c>
      <c r="CK482" t="s">
        <v>90</v>
      </c>
    </row>
    <row r="483" spans="1:89" x14ac:dyDescent="0.25">
      <c r="A483">
        <v>527</v>
      </c>
      <c r="B483">
        <v>15</v>
      </c>
      <c r="C483">
        <v>7</v>
      </c>
      <c r="D483">
        <v>2</v>
      </c>
      <c r="E483" t="s">
        <v>89</v>
      </c>
      <c r="G483" t="s">
        <v>90</v>
      </c>
      <c r="H483" t="s">
        <v>90</v>
      </c>
      <c r="I483" t="s">
        <v>492</v>
      </c>
      <c r="L483" t="s">
        <v>93</v>
      </c>
      <c r="M483" t="s">
        <v>94</v>
      </c>
      <c r="N483" s="1">
        <v>0.375</v>
      </c>
      <c r="O483" s="1">
        <v>0.79166666666666663</v>
      </c>
      <c r="P483" t="s">
        <v>822</v>
      </c>
      <c r="Q483" t="s">
        <v>95</v>
      </c>
      <c r="R483" s="1">
        <v>0.375</v>
      </c>
      <c r="S483" s="1">
        <v>0.75</v>
      </c>
      <c r="T483" t="s">
        <v>90</v>
      </c>
      <c r="U483" t="s">
        <v>90</v>
      </c>
      <c r="V483" t="s">
        <v>96</v>
      </c>
      <c r="X483" t="s">
        <v>97</v>
      </c>
      <c r="Y483" t="s">
        <v>96</v>
      </c>
      <c r="Z483" t="s">
        <v>96</v>
      </c>
      <c r="AA483" t="s">
        <v>96</v>
      </c>
      <c r="AB483" t="s">
        <v>96</v>
      </c>
      <c r="AC483" t="s">
        <v>96</v>
      </c>
      <c r="AD483" t="s">
        <v>96</v>
      </c>
      <c r="AE483" t="s">
        <v>96</v>
      </c>
      <c r="AG483" t="s">
        <v>96</v>
      </c>
      <c r="AH483" t="s">
        <v>112</v>
      </c>
      <c r="AI483" t="s">
        <v>96</v>
      </c>
      <c r="AJ483" t="s">
        <v>97</v>
      </c>
      <c r="AK483" t="s">
        <v>96</v>
      </c>
      <c r="AL483" t="s">
        <v>97</v>
      </c>
      <c r="AM483" t="s">
        <v>96</v>
      </c>
      <c r="AN483" t="s">
        <v>96</v>
      </c>
      <c r="AP483" t="s">
        <v>96</v>
      </c>
      <c r="AR483" t="s">
        <v>99</v>
      </c>
      <c r="AT483" t="s">
        <v>99</v>
      </c>
      <c r="AV483" t="s">
        <v>98</v>
      </c>
      <c r="AX483" t="s">
        <v>98</v>
      </c>
      <c r="AZ483" t="s">
        <v>98</v>
      </c>
      <c r="BB483" t="s">
        <v>99</v>
      </c>
      <c r="BC483" t="s">
        <v>99</v>
      </c>
      <c r="BD483" t="s">
        <v>101</v>
      </c>
      <c r="BE483" t="s">
        <v>99</v>
      </c>
      <c r="BF483" t="s">
        <v>96</v>
      </c>
      <c r="BH483" t="s">
        <v>97</v>
      </c>
      <c r="BI483" t="s">
        <v>97</v>
      </c>
      <c r="BJ483" t="s">
        <v>96</v>
      </c>
      <c r="BK483" t="s">
        <v>96</v>
      </c>
      <c r="BL483" t="s">
        <v>96</v>
      </c>
      <c r="BN483" t="s">
        <v>96</v>
      </c>
      <c r="BO483" t="s">
        <v>114</v>
      </c>
      <c r="BP483" t="s">
        <v>114</v>
      </c>
      <c r="BQ483" t="s">
        <v>114</v>
      </c>
      <c r="BR483" t="s">
        <v>106</v>
      </c>
      <c r="BS483" t="s">
        <v>213</v>
      </c>
      <c r="BU483" t="s">
        <v>96</v>
      </c>
      <c r="BV483" t="s">
        <v>97</v>
      </c>
      <c r="BW483" t="s">
        <v>96</v>
      </c>
      <c r="BX483" t="s">
        <v>96</v>
      </c>
      <c r="BY483" t="s">
        <v>96</v>
      </c>
      <c r="BZ483" t="s">
        <v>96</v>
      </c>
      <c r="CA483" t="s">
        <v>96</v>
      </c>
      <c r="CC483" t="s">
        <v>90</v>
      </c>
      <c r="CD483" t="s">
        <v>90</v>
      </c>
      <c r="CE483" t="s">
        <v>96</v>
      </c>
      <c r="CF483" t="s">
        <v>90</v>
      </c>
      <c r="CG483" t="s">
        <v>96</v>
      </c>
      <c r="CI483" t="s">
        <v>108</v>
      </c>
      <c r="CJ483" t="s">
        <v>90</v>
      </c>
      <c r="CK483" t="s">
        <v>90</v>
      </c>
    </row>
    <row r="484" spans="1:89" x14ac:dyDescent="0.25">
      <c r="A484">
        <v>528</v>
      </c>
      <c r="B484">
        <v>14</v>
      </c>
      <c r="C484">
        <v>18</v>
      </c>
      <c r="D484">
        <v>2</v>
      </c>
      <c r="E484" t="s">
        <v>89</v>
      </c>
      <c r="F484">
        <v>5</v>
      </c>
      <c r="G484">
        <v>5</v>
      </c>
      <c r="H484" t="s">
        <v>90</v>
      </c>
      <c r="I484" t="s">
        <v>92</v>
      </c>
      <c r="L484" t="s">
        <v>93</v>
      </c>
      <c r="M484" t="s">
        <v>94</v>
      </c>
      <c r="N484" s="1">
        <v>0.33333333333333331</v>
      </c>
      <c r="O484" s="1">
        <v>0.75</v>
      </c>
      <c r="P484" t="s">
        <v>160</v>
      </c>
      <c r="Q484" t="s">
        <v>161</v>
      </c>
      <c r="R484" s="1">
        <v>0.41666666666666669</v>
      </c>
      <c r="S484" s="1">
        <v>0.66666666666666663</v>
      </c>
      <c r="T484" t="s">
        <v>90</v>
      </c>
      <c r="U484" t="s">
        <v>90</v>
      </c>
      <c r="V484" t="s">
        <v>96</v>
      </c>
      <c r="X484" t="s">
        <v>97</v>
      </c>
      <c r="Y484" t="s">
        <v>97</v>
      </c>
      <c r="Z484" t="s">
        <v>96</v>
      </c>
      <c r="AA484" t="s">
        <v>96</v>
      </c>
      <c r="AB484" t="s">
        <v>96</v>
      </c>
      <c r="AC484" t="s">
        <v>96</v>
      </c>
      <c r="AD484" t="s">
        <v>96</v>
      </c>
      <c r="AE484" t="s">
        <v>96</v>
      </c>
      <c r="AG484" t="s">
        <v>96</v>
      </c>
      <c r="AH484" t="s">
        <v>112</v>
      </c>
      <c r="AI484" t="s">
        <v>96</v>
      </c>
      <c r="AJ484" t="s">
        <v>97</v>
      </c>
      <c r="AK484" t="s">
        <v>96</v>
      </c>
      <c r="AL484" t="s">
        <v>96</v>
      </c>
      <c r="AM484" t="s">
        <v>96</v>
      </c>
      <c r="AN484" t="s">
        <v>96</v>
      </c>
      <c r="AP484" t="s">
        <v>96</v>
      </c>
      <c r="AR484" t="s">
        <v>98</v>
      </c>
      <c r="AT484" t="s">
        <v>99</v>
      </c>
      <c r="AV484" t="s">
        <v>98</v>
      </c>
      <c r="AX484" t="s">
        <v>98</v>
      </c>
      <c r="AZ484" t="s">
        <v>98</v>
      </c>
      <c r="BB484" t="s">
        <v>101</v>
      </c>
      <c r="BC484" t="s">
        <v>99</v>
      </c>
      <c r="BD484" t="s">
        <v>98</v>
      </c>
      <c r="BE484" t="s">
        <v>98</v>
      </c>
      <c r="BF484" t="s">
        <v>96</v>
      </c>
      <c r="BH484" t="s">
        <v>96</v>
      </c>
      <c r="BI484" t="s">
        <v>97</v>
      </c>
      <c r="BJ484" t="s">
        <v>96</v>
      </c>
      <c r="BK484" t="s">
        <v>96</v>
      </c>
      <c r="BL484" t="s">
        <v>96</v>
      </c>
      <c r="BN484" t="s">
        <v>96</v>
      </c>
      <c r="BO484" t="s">
        <v>114</v>
      </c>
      <c r="BP484" t="s">
        <v>114</v>
      </c>
      <c r="BQ484" t="s">
        <v>114</v>
      </c>
      <c r="BR484" t="s">
        <v>104</v>
      </c>
      <c r="BS484" t="s">
        <v>106</v>
      </c>
      <c r="BU484" t="s">
        <v>97</v>
      </c>
      <c r="BV484" t="s">
        <v>96</v>
      </c>
      <c r="BW484" t="s">
        <v>96</v>
      </c>
      <c r="BX484" t="s">
        <v>96</v>
      </c>
      <c r="BY484" t="s">
        <v>96</v>
      </c>
      <c r="BZ484" t="s">
        <v>96</v>
      </c>
      <c r="CA484" t="s">
        <v>96</v>
      </c>
      <c r="CC484" t="s">
        <v>90</v>
      </c>
      <c r="CD484" t="s">
        <v>90</v>
      </c>
      <c r="CE484" t="s">
        <v>96</v>
      </c>
      <c r="CF484" t="s">
        <v>1040</v>
      </c>
      <c r="CG484" t="s">
        <v>96</v>
      </c>
      <c r="CI484" t="s">
        <v>108</v>
      </c>
      <c r="CJ484" t="s">
        <v>90</v>
      </c>
      <c r="CK484" t="s">
        <v>90</v>
      </c>
    </row>
    <row r="485" spans="1:89" x14ac:dyDescent="0.25">
      <c r="A485">
        <v>529</v>
      </c>
      <c r="B485">
        <v>14</v>
      </c>
      <c r="C485">
        <v>18</v>
      </c>
      <c r="D485">
        <v>2</v>
      </c>
      <c r="E485" t="s">
        <v>89</v>
      </c>
      <c r="F485">
        <v>8</v>
      </c>
      <c r="G485">
        <v>8</v>
      </c>
      <c r="H485" t="s">
        <v>90</v>
      </c>
      <c r="I485" t="s">
        <v>342</v>
      </c>
      <c r="L485" t="s">
        <v>93</v>
      </c>
      <c r="M485" t="s">
        <v>94</v>
      </c>
      <c r="N485" s="1">
        <v>0.33333333333333331</v>
      </c>
      <c r="O485" s="1">
        <v>0.83333333333333337</v>
      </c>
      <c r="P485" t="s">
        <v>335</v>
      </c>
      <c r="Q485" t="s">
        <v>95</v>
      </c>
      <c r="R485" s="1">
        <v>0.375</v>
      </c>
      <c r="S485" s="1">
        <v>0.75</v>
      </c>
      <c r="T485" s="1">
        <v>0.375</v>
      </c>
      <c r="U485" s="1">
        <v>0.75</v>
      </c>
      <c r="V485" t="s">
        <v>96</v>
      </c>
      <c r="X485" t="s">
        <v>97</v>
      </c>
      <c r="Y485" t="s">
        <v>96</v>
      </c>
      <c r="Z485" t="s">
        <v>96</v>
      </c>
      <c r="AA485" t="s">
        <v>96</v>
      </c>
      <c r="AB485" t="s">
        <v>96</v>
      </c>
      <c r="AC485" t="s">
        <v>96</v>
      </c>
      <c r="AD485" t="s">
        <v>96</v>
      </c>
      <c r="AE485" t="s">
        <v>96</v>
      </c>
      <c r="AG485" t="s">
        <v>96</v>
      </c>
      <c r="AH485" t="s">
        <v>96</v>
      </c>
      <c r="AI485" t="s">
        <v>97</v>
      </c>
      <c r="AJ485" t="s">
        <v>97</v>
      </c>
      <c r="AK485" t="s">
        <v>96</v>
      </c>
      <c r="AL485" t="s">
        <v>96</v>
      </c>
      <c r="AM485" t="s">
        <v>96</v>
      </c>
      <c r="AN485" t="s">
        <v>96</v>
      </c>
      <c r="AP485" t="s">
        <v>96</v>
      </c>
      <c r="AR485" t="s">
        <v>98</v>
      </c>
      <c r="AT485" t="s">
        <v>99</v>
      </c>
      <c r="AV485" t="s">
        <v>98</v>
      </c>
      <c r="AX485" t="s">
        <v>98</v>
      </c>
      <c r="AZ485" t="s">
        <v>98</v>
      </c>
      <c r="BB485" t="s">
        <v>101</v>
      </c>
      <c r="BC485" t="s">
        <v>101</v>
      </c>
      <c r="BD485" t="s">
        <v>101</v>
      </c>
      <c r="BE485" t="s">
        <v>101</v>
      </c>
      <c r="BF485" t="s">
        <v>97</v>
      </c>
      <c r="BG485">
        <v>1</v>
      </c>
      <c r="BH485" t="s">
        <v>97</v>
      </c>
      <c r="BI485" t="s">
        <v>97</v>
      </c>
      <c r="BJ485" t="s">
        <v>96</v>
      </c>
      <c r="BK485" t="s">
        <v>96</v>
      </c>
      <c r="BL485" t="s">
        <v>96</v>
      </c>
      <c r="BN485" t="s">
        <v>96</v>
      </c>
      <c r="BP485" t="s">
        <v>129</v>
      </c>
      <c r="BQ485" t="s">
        <v>90</v>
      </c>
      <c r="BR485" t="s">
        <v>104</v>
      </c>
      <c r="BU485" t="s">
        <v>97</v>
      </c>
      <c r="BV485" t="s">
        <v>96</v>
      </c>
      <c r="BW485" t="s">
        <v>96</v>
      </c>
      <c r="BX485" t="s">
        <v>96</v>
      </c>
      <c r="BY485" t="s">
        <v>96</v>
      </c>
      <c r="BZ485" t="s">
        <v>96</v>
      </c>
      <c r="CA485" t="s">
        <v>96</v>
      </c>
      <c r="CC485" t="s">
        <v>90</v>
      </c>
      <c r="CD485" t="s">
        <v>112</v>
      </c>
      <c r="CE485" t="s">
        <v>97</v>
      </c>
      <c r="CF485" t="s">
        <v>90</v>
      </c>
      <c r="CG485" t="s">
        <v>96</v>
      </c>
      <c r="CI485" t="s">
        <v>106</v>
      </c>
      <c r="CJ485" t="s">
        <v>90</v>
      </c>
      <c r="CK485" t="s">
        <v>90</v>
      </c>
    </row>
    <row r="486" spans="1:89" x14ac:dyDescent="0.25">
      <c r="A486">
        <v>530</v>
      </c>
      <c r="B486">
        <v>13</v>
      </c>
      <c r="C486">
        <v>1</v>
      </c>
      <c r="D486">
        <v>2</v>
      </c>
      <c r="E486" t="s">
        <v>125</v>
      </c>
      <c r="F486">
        <v>60</v>
      </c>
      <c r="G486">
        <v>60</v>
      </c>
      <c r="H486" t="s">
        <v>90</v>
      </c>
      <c r="I486" t="s">
        <v>287</v>
      </c>
      <c r="L486" t="s">
        <v>157</v>
      </c>
      <c r="M486" t="s">
        <v>94</v>
      </c>
      <c r="N486" s="1">
        <v>0.29166666666666669</v>
      </c>
      <c r="O486" s="1">
        <v>0.79166666666666663</v>
      </c>
      <c r="P486" t="s">
        <v>111</v>
      </c>
      <c r="Q486" t="s">
        <v>161</v>
      </c>
      <c r="R486" t="s">
        <v>90</v>
      </c>
      <c r="S486" t="s">
        <v>90</v>
      </c>
      <c r="T486" t="s">
        <v>90</v>
      </c>
      <c r="U486" t="s">
        <v>90</v>
      </c>
      <c r="V486" t="s">
        <v>112</v>
      </c>
      <c r="W486" t="s">
        <v>318</v>
      </c>
      <c r="X486" t="s">
        <v>97</v>
      </c>
      <c r="Y486" t="s">
        <v>96</v>
      </c>
      <c r="Z486" t="s">
        <v>96</v>
      </c>
      <c r="AA486" t="s">
        <v>96</v>
      </c>
      <c r="AB486" t="s">
        <v>96</v>
      </c>
      <c r="AC486" t="s">
        <v>97</v>
      </c>
      <c r="AD486" t="s">
        <v>96</v>
      </c>
      <c r="AE486" t="s">
        <v>96</v>
      </c>
      <c r="AG486" t="s">
        <v>97</v>
      </c>
      <c r="AH486" t="s">
        <v>112</v>
      </c>
      <c r="AI486" t="s">
        <v>97</v>
      </c>
      <c r="AJ486" t="s">
        <v>97</v>
      </c>
      <c r="AK486" t="s">
        <v>97</v>
      </c>
      <c r="AL486" t="s">
        <v>97</v>
      </c>
      <c r="AM486" t="s">
        <v>96</v>
      </c>
      <c r="AN486" t="s">
        <v>96</v>
      </c>
      <c r="AP486" t="s">
        <v>96</v>
      </c>
      <c r="AR486" t="s">
        <v>99</v>
      </c>
      <c r="AT486" t="s">
        <v>99</v>
      </c>
      <c r="AV486" t="s">
        <v>98</v>
      </c>
      <c r="AX486" t="s">
        <v>101</v>
      </c>
      <c r="AZ486" t="s">
        <v>101</v>
      </c>
      <c r="BB486" t="s">
        <v>99</v>
      </c>
      <c r="BC486" t="s">
        <v>99</v>
      </c>
      <c r="BD486" t="s">
        <v>101</v>
      </c>
      <c r="BE486" t="s">
        <v>98</v>
      </c>
      <c r="BF486" t="s">
        <v>96</v>
      </c>
      <c r="BH486" t="s">
        <v>96</v>
      </c>
      <c r="BI486" t="s">
        <v>96</v>
      </c>
      <c r="BJ486" t="s">
        <v>96</v>
      </c>
      <c r="BK486" t="s">
        <v>96</v>
      </c>
      <c r="BL486" t="s">
        <v>96</v>
      </c>
      <c r="BN486" t="s">
        <v>97</v>
      </c>
      <c r="BP486" t="s">
        <v>129</v>
      </c>
      <c r="BQ486" t="s">
        <v>90</v>
      </c>
      <c r="BR486" t="s">
        <v>105</v>
      </c>
      <c r="BS486" t="s">
        <v>104</v>
      </c>
      <c r="BT486" t="s">
        <v>115</v>
      </c>
      <c r="BU486" t="s">
        <v>96</v>
      </c>
      <c r="BV486" t="s">
        <v>96</v>
      </c>
      <c r="BW486" t="s">
        <v>96</v>
      </c>
      <c r="BX486" t="s">
        <v>96</v>
      </c>
      <c r="BY486" t="s">
        <v>96</v>
      </c>
      <c r="BZ486" t="s">
        <v>96</v>
      </c>
      <c r="CA486" t="s">
        <v>97</v>
      </c>
      <c r="CB486" t="s">
        <v>313</v>
      </c>
      <c r="CC486" t="s">
        <v>90</v>
      </c>
      <c r="CD486" t="s">
        <v>90</v>
      </c>
      <c r="CE486" t="s">
        <v>96</v>
      </c>
      <c r="CF486" t="s">
        <v>90</v>
      </c>
      <c r="CG486" t="s">
        <v>97</v>
      </c>
      <c r="CH486" t="s">
        <v>117</v>
      </c>
      <c r="CI486" t="s">
        <v>108</v>
      </c>
      <c r="CJ486" t="s">
        <v>90</v>
      </c>
      <c r="CK486" t="s">
        <v>90</v>
      </c>
    </row>
    <row r="487" spans="1:89" x14ac:dyDescent="0.25">
      <c r="A487">
        <v>531</v>
      </c>
      <c r="B487">
        <v>14</v>
      </c>
      <c r="C487">
        <v>17</v>
      </c>
      <c r="D487">
        <v>2</v>
      </c>
      <c r="E487" t="s">
        <v>125</v>
      </c>
      <c r="F487">
        <v>10</v>
      </c>
      <c r="G487">
        <v>10</v>
      </c>
      <c r="H487" t="s">
        <v>90</v>
      </c>
      <c r="I487" t="s">
        <v>198</v>
      </c>
      <c r="L487" t="s">
        <v>93</v>
      </c>
      <c r="M487" t="s">
        <v>94</v>
      </c>
      <c r="N487" s="1">
        <v>0.375</v>
      </c>
      <c r="O487" s="1">
        <v>0.75</v>
      </c>
      <c r="P487" t="s">
        <v>126</v>
      </c>
      <c r="Q487" t="s">
        <v>161</v>
      </c>
      <c r="R487" s="1">
        <v>0.41666666666666669</v>
      </c>
      <c r="S487" s="1">
        <v>0.625</v>
      </c>
      <c r="T487" t="s">
        <v>90</v>
      </c>
      <c r="U487" t="s">
        <v>90</v>
      </c>
      <c r="V487" t="s">
        <v>96</v>
      </c>
      <c r="X487" t="s">
        <v>97</v>
      </c>
      <c r="Y487" t="s">
        <v>96</v>
      </c>
      <c r="Z487" t="s">
        <v>96</v>
      </c>
      <c r="AA487" t="s">
        <v>96</v>
      </c>
      <c r="AB487" t="s">
        <v>96</v>
      </c>
      <c r="AC487" t="s">
        <v>97</v>
      </c>
      <c r="AD487" t="s">
        <v>96</v>
      </c>
      <c r="AE487" t="s">
        <v>96</v>
      </c>
      <c r="AG487" t="s">
        <v>97</v>
      </c>
      <c r="AH487" t="s">
        <v>96</v>
      </c>
      <c r="AI487" t="s">
        <v>96</v>
      </c>
      <c r="AJ487" t="s">
        <v>97</v>
      </c>
      <c r="AK487" t="s">
        <v>96</v>
      </c>
      <c r="AL487" t="s">
        <v>96</v>
      </c>
      <c r="AM487" t="s">
        <v>96</v>
      </c>
      <c r="AN487" t="s">
        <v>96</v>
      </c>
      <c r="AP487" t="s">
        <v>96</v>
      </c>
      <c r="AR487" t="s">
        <v>98</v>
      </c>
      <c r="AT487" t="s">
        <v>99</v>
      </c>
      <c r="AU487" t="s">
        <v>1041</v>
      </c>
      <c r="AV487" t="s">
        <v>98</v>
      </c>
      <c r="AX487" t="s">
        <v>98</v>
      </c>
      <c r="AZ487" t="s">
        <v>98</v>
      </c>
      <c r="BB487" t="s">
        <v>98</v>
      </c>
      <c r="BC487" t="s">
        <v>99</v>
      </c>
      <c r="BD487" t="s">
        <v>101</v>
      </c>
      <c r="BE487" t="s">
        <v>98</v>
      </c>
      <c r="BF487" t="s">
        <v>96</v>
      </c>
      <c r="BH487" t="s">
        <v>97</v>
      </c>
      <c r="BI487" t="s">
        <v>97</v>
      </c>
      <c r="BJ487" t="s">
        <v>96</v>
      </c>
      <c r="BK487" t="s">
        <v>96</v>
      </c>
      <c r="BL487" t="s">
        <v>96</v>
      </c>
      <c r="BN487" t="s">
        <v>96</v>
      </c>
      <c r="BO487" t="s">
        <v>114</v>
      </c>
      <c r="BP487" t="s">
        <v>114</v>
      </c>
      <c r="BQ487" t="s">
        <v>114</v>
      </c>
      <c r="BR487" t="s">
        <v>105</v>
      </c>
      <c r="BS487" t="s">
        <v>104</v>
      </c>
      <c r="BU487" t="s">
        <v>96</v>
      </c>
      <c r="BV487" t="s">
        <v>96</v>
      </c>
      <c r="BW487" t="s">
        <v>96</v>
      </c>
      <c r="BX487" t="s">
        <v>96</v>
      </c>
      <c r="BY487" t="s">
        <v>96</v>
      </c>
      <c r="BZ487" t="s">
        <v>97</v>
      </c>
      <c r="CA487" t="s">
        <v>96</v>
      </c>
      <c r="CC487" t="s">
        <v>90</v>
      </c>
      <c r="CD487" t="s">
        <v>96</v>
      </c>
      <c r="CE487" t="s">
        <v>96</v>
      </c>
      <c r="CF487" t="s">
        <v>381</v>
      </c>
      <c r="CG487" t="s">
        <v>96</v>
      </c>
      <c r="CI487" t="s">
        <v>181</v>
      </c>
      <c r="CJ487" t="s">
        <v>90</v>
      </c>
      <c r="CK487" t="s">
        <v>90</v>
      </c>
    </row>
    <row r="488" spans="1:89" x14ac:dyDescent="0.25">
      <c r="A488">
        <v>532</v>
      </c>
      <c r="B488">
        <v>14</v>
      </c>
      <c r="C488">
        <v>17</v>
      </c>
      <c r="D488">
        <v>2</v>
      </c>
      <c r="E488" t="s">
        <v>125</v>
      </c>
      <c r="G488" t="s">
        <v>90</v>
      </c>
      <c r="H488" t="s">
        <v>90</v>
      </c>
      <c r="I488" t="s">
        <v>150</v>
      </c>
      <c r="L488" t="s">
        <v>93</v>
      </c>
      <c r="M488" t="s">
        <v>94</v>
      </c>
      <c r="N488" s="1">
        <v>0.375</v>
      </c>
      <c r="O488" s="1">
        <v>0.83333333333333337</v>
      </c>
      <c r="P488" t="s">
        <v>166</v>
      </c>
      <c r="Q488" t="s">
        <v>95</v>
      </c>
      <c r="R488" s="1">
        <v>0.45833333333333331</v>
      </c>
      <c r="S488" s="1">
        <v>0.83333333333333337</v>
      </c>
      <c r="T488" s="1">
        <v>0.45833333333333331</v>
      </c>
      <c r="U488" s="1">
        <v>0.83333333333333337</v>
      </c>
      <c r="V488" t="s">
        <v>96</v>
      </c>
      <c r="X488" t="s">
        <v>97</v>
      </c>
      <c r="Y488" t="s">
        <v>97</v>
      </c>
      <c r="Z488" t="s">
        <v>96</v>
      </c>
      <c r="AA488" t="s">
        <v>96</v>
      </c>
      <c r="AB488" t="s">
        <v>96</v>
      </c>
      <c r="AC488" t="s">
        <v>97</v>
      </c>
      <c r="AD488" t="s">
        <v>96</v>
      </c>
      <c r="AE488" t="s">
        <v>96</v>
      </c>
      <c r="AG488" t="s">
        <v>96</v>
      </c>
      <c r="AH488" t="s">
        <v>112</v>
      </c>
      <c r="AI488" t="s">
        <v>96</v>
      </c>
      <c r="AJ488" t="s">
        <v>97</v>
      </c>
      <c r="AK488" t="s">
        <v>97</v>
      </c>
      <c r="AL488" t="s">
        <v>97</v>
      </c>
      <c r="AM488" t="s">
        <v>96</v>
      </c>
      <c r="AN488" t="s">
        <v>96</v>
      </c>
      <c r="AP488" t="s">
        <v>96</v>
      </c>
      <c r="AR488" t="s">
        <v>99</v>
      </c>
      <c r="AT488" t="s">
        <v>99</v>
      </c>
      <c r="AV488" t="s">
        <v>101</v>
      </c>
      <c r="AX488" t="s">
        <v>98</v>
      </c>
      <c r="AZ488" t="s">
        <v>98</v>
      </c>
      <c r="BB488" t="s">
        <v>99</v>
      </c>
      <c r="BC488" t="s">
        <v>99</v>
      </c>
      <c r="BD488" t="s">
        <v>101</v>
      </c>
      <c r="BE488" t="s">
        <v>98</v>
      </c>
      <c r="BF488" t="s">
        <v>96</v>
      </c>
      <c r="BH488" t="s">
        <v>96</v>
      </c>
      <c r="BI488" t="s">
        <v>96</v>
      </c>
      <c r="BJ488" t="s">
        <v>96</v>
      </c>
      <c r="BK488" t="s">
        <v>96</v>
      </c>
      <c r="BL488" t="s">
        <v>96</v>
      </c>
      <c r="BN488" t="s">
        <v>97</v>
      </c>
      <c r="BO488" t="s">
        <v>114</v>
      </c>
      <c r="BP488" t="s">
        <v>114</v>
      </c>
      <c r="BQ488" t="s">
        <v>114</v>
      </c>
      <c r="BR488" t="s">
        <v>104</v>
      </c>
      <c r="BS488" t="s">
        <v>115</v>
      </c>
      <c r="BT488" t="s">
        <v>106</v>
      </c>
      <c r="BU488" t="s">
        <v>96</v>
      </c>
      <c r="BV488" t="s">
        <v>96</v>
      </c>
      <c r="BW488" t="s">
        <v>96</v>
      </c>
      <c r="BX488" t="s">
        <v>96</v>
      </c>
      <c r="BY488" t="s">
        <v>96</v>
      </c>
      <c r="BZ488" t="s">
        <v>96</v>
      </c>
      <c r="CA488" t="s">
        <v>96</v>
      </c>
      <c r="CC488" t="s">
        <v>90</v>
      </c>
      <c r="CD488" t="s">
        <v>96</v>
      </c>
      <c r="CE488" t="s">
        <v>96</v>
      </c>
      <c r="CF488" t="s">
        <v>381</v>
      </c>
      <c r="CG488" t="s">
        <v>96</v>
      </c>
      <c r="CI488" t="s">
        <v>106</v>
      </c>
      <c r="CJ488" t="s">
        <v>90</v>
      </c>
      <c r="CK488" t="s">
        <v>90</v>
      </c>
    </row>
    <row r="489" spans="1:89" x14ac:dyDescent="0.25">
      <c r="A489">
        <v>533</v>
      </c>
      <c r="B489">
        <v>14</v>
      </c>
      <c r="C489">
        <v>3</v>
      </c>
      <c r="D489">
        <v>2</v>
      </c>
      <c r="E489" t="s">
        <v>125</v>
      </c>
      <c r="F489">
        <v>2</v>
      </c>
      <c r="G489">
        <v>2</v>
      </c>
      <c r="H489" t="s">
        <v>90</v>
      </c>
      <c r="I489" t="s">
        <v>199</v>
      </c>
      <c r="L489" t="s">
        <v>93</v>
      </c>
      <c r="M489" t="s">
        <v>142</v>
      </c>
      <c r="N489" s="1">
        <v>0.33333333333333331</v>
      </c>
      <c r="O489" s="1">
        <v>0.70833333333333337</v>
      </c>
      <c r="P489" t="s">
        <v>139</v>
      </c>
      <c r="Q489" t="s">
        <v>161</v>
      </c>
      <c r="R489" t="s">
        <v>90</v>
      </c>
      <c r="S489" t="s">
        <v>90</v>
      </c>
      <c r="T489" t="s">
        <v>90</v>
      </c>
      <c r="U489" t="s">
        <v>90</v>
      </c>
      <c r="V489" t="s">
        <v>96</v>
      </c>
      <c r="X489" t="s">
        <v>97</v>
      </c>
      <c r="Y489" t="s">
        <v>96</v>
      </c>
      <c r="Z489" t="s">
        <v>96</v>
      </c>
      <c r="AA489" t="s">
        <v>96</v>
      </c>
      <c r="AB489" t="s">
        <v>96</v>
      </c>
      <c r="AC489" t="s">
        <v>97</v>
      </c>
      <c r="AD489" t="s">
        <v>96</v>
      </c>
      <c r="AE489" t="s">
        <v>96</v>
      </c>
      <c r="AG489" t="s">
        <v>96</v>
      </c>
      <c r="AH489" t="s">
        <v>112</v>
      </c>
      <c r="AI489" t="s">
        <v>96</v>
      </c>
      <c r="AJ489" t="s">
        <v>96</v>
      </c>
      <c r="AK489" t="s">
        <v>96</v>
      </c>
      <c r="AL489" t="s">
        <v>97</v>
      </c>
      <c r="AM489" t="s">
        <v>96</v>
      </c>
      <c r="AN489" t="s">
        <v>96</v>
      </c>
      <c r="AP489" t="s">
        <v>96</v>
      </c>
      <c r="AR489" t="s">
        <v>98</v>
      </c>
      <c r="AT489" t="s">
        <v>98</v>
      </c>
      <c r="AV489" t="s">
        <v>98</v>
      </c>
      <c r="AX489" t="s">
        <v>98</v>
      </c>
      <c r="AZ489" t="s">
        <v>98</v>
      </c>
      <c r="BB489" t="s">
        <v>98</v>
      </c>
      <c r="BC489" t="s">
        <v>98</v>
      </c>
      <c r="BD489" t="s">
        <v>98</v>
      </c>
      <c r="BE489" t="s">
        <v>101</v>
      </c>
      <c r="BF489" t="s">
        <v>96</v>
      </c>
      <c r="BH489" t="s">
        <v>96</v>
      </c>
      <c r="BI489" t="s">
        <v>96</v>
      </c>
      <c r="BJ489" t="s">
        <v>96</v>
      </c>
      <c r="BK489" t="s">
        <v>96</v>
      </c>
      <c r="BL489" t="s">
        <v>96</v>
      </c>
      <c r="BN489" t="s">
        <v>97</v>
      </c>
      <c r="BO489" t="s">
        <v>114</v>
      </c>
      <c r="BP489" t="s">
        <v>114</v>
      </c>
      <c r="BQ489" t="s">
        <v>114</v>
      </c>
      <c r="BR489" t="s">
        <v>114</v>
      </c>
      <c r="BS489" t="s">
        <v>114</v>
      </c>
      <c r="BT489" t="s">
        <v>114</v>
      </c>
      <c r="BU489" t="s">
        <v>97</v>
      </c>
      <c r="BV489" t="s">
        <v>96</v>
      </c>
      <c r="BW489" t="s">
        <v>96</v>
      </c>
      <c r="BX489" t="s">
        <v>96</v>
      </c>
      <c r="BY489" t="s">
        <v>96</v>
      </c>
      <c r="BZ489" t="s">
        <v>96</v>
      </c>
      <c r="CA489" t="s">
        <v>96</v>
      </c>
      <c r="CC489" t="s">
        <v>90</v>
      </c>
      <c r="CD489" t="s">
        <v>96</v>
      </c>
      <c r="CE489" t="s">
        <v>96</v>
      </c>
      <c r="CF489" t="s">
        <v>381</v>
      </c>
      <c r="CG489" t="s">
        <v>96</v>
      </c>
      <c r="CI489" t="s">
        <v>106</v>
      </c>
      <c r="CJ489" t="s">
        <v>90</v>
      </c>
      <c r="CK489" t="s">
        <v>90</v>
      </c>
    </row>
    <row r="490" spans="1:89" x14ac:dyDescent="0.25">
      <c r="A490">
        <v>534</v>
      </c>
      <c r="B490">
        <v>14</v>
      </c>
      <c r="C490">
        <v>3</v>
      </c>
      <c r="D490">
        <v>2</v>
      </c>
      <c r="E490" t="s">
        <v>89</v>
      </c>
      <c r="F490">
        <v>5</v>
      </c>
      <c r="G490">
        <v>5</v>
      </c>
      <c r="H490" t="s">
        <v>90</v>
      </c>
      <c r="I490" t="s">
        <v>150</v>
      </c>
      <c r="L490" t="s">
        <v>93</v>
      </c>
      <c r="M490" t="s">
        <v>138</v>
      </c>
      <c r="N490" s="1">
        <v>0.33333333333333331</v>
      </c>
      <c r="O490" s="1">
        <v>0.66666666666666663</v>
      </c>
      <c r="P490" t="s">
        <v>538</v>
      </c>
      <c r="Q490" t="s">
        <v>161</v>
      </c>
      <c r="R490" t="s">
        <v>90</v>
      </c>
      <c r="S490" t="s">
        <v>90</v>
      </c>
      <c r="T490" t="s">
        <v>90</v>
      </c>
      <c r="U490" t="s">
        <v>90</v>
      </c>
      <c r="V490" t="s">
        <v>96</v>
      </c>
      <c r="X490" t="s">
        <v>97</v>
      </c>
      <c r="Y490" t="s">
        <v>97</v>
      </c>
      <c r="Z490" t="s">
        <v>97</v>
      </c>
      <c r="AA490" t="s">
        <v>96</v>
      </c>
      <c r="AB490" t="s">
        <v>96</v>
      </c>
      <c r="AC490" t="s">
        <v>97</v>
      </c>
      <c r="AD490" t="s">
        <v>96</v>
      </c>
      <c r="AE490" t="s">
        <v>96</v>
      </c>
      <c r="AG490" t="s">
        <v>96</v>
      </c>
      <c r="AH490" t="s">
        <v>112</v>
      </c>
      <c r="AI490" t="s">
        <v>97</v>
      </c>
      <c r="AJ490" t="s">
        <v>97</v>
      </c>
      <c r="AK490" t="s">
        <v>97</v>
      </c>
      <c r="AL490" t="s">
        <v>97</v>
      </c>
      <c r="AM490" t="s">
        <v>96</v>
      </c>
      <c r="AN490" t="s">
        <v>96</v>
      </c>
      <c r="AP490" t="s">
        <v>96</v>
      </c>
      <c r="AR490" t="s">
        <v>99</v>
      </c>
      <c r="AT490" t="s">
        <v>99</v>
      </c>
      <c r="AV490" t="s">
        <v>98</v>
      </c>
      <c r="AX490" t="s">
        <v>98</v>
      </c>
      <c r="AZ490" t="s">
        <v>98</v>
      </c>
      <c r="BB490" t="s">
        <v>98</v>
      </c>
      <c r="BC490" t="s">
        <v>99</v>
      </c>
      <c r="BD490" t="s">
        <v>101</v>
      </c>
      <c r="BE490" t="s">
        <v>98</v>
      </c>
      <c r="BF490" t="s">
        <v>96</v>
      </c>
      <c r="BH490" t="s">
        <v>96</v>
      </c>
      <c r="BI490" t="s">
        <v>96</v>
      </c>
      <c r="BJ490" t="s">
        <v>96</v>
      </c>
      <c r="BK490" t="s">
        <v>96</v>
      </c>
      <c r="BL490" t="s">
        <v>96</v>
      </c>
      <c r="BN490" t="s">
        <v>97</v>
      </c>
      <c r="BO490" t="s">
        <v>114</v>
      </c>
      <c r="BP490" t="s">
        <v>114</v>
      </c>
      <c r="BQ490" t="s">
        <v>114</v>
      </c>
      <c r="BR490" t="s">
        <v>106</v>
      </c>
      <c r="BU490" t="s">
        <v>97</v>
      </c>
      <c r="BV490" t="s">
        <v>96</v>
      </c>
      <c r="BW490" t="s">
        <v>96</v>
      </c>
      <c r="BX490" t="s">
        <v>96</v>
      </c>
      <c r="BY490" t="s">
        <v>96</v>
      </c>
      <c r="BZ490" t="s">
        <v>96</v>
      </c>
      <c r="CA490" t="s">
        <v>96</v>
      </c>
      <c r="CC490" t="s">
        <v>90</v>
      </c>
      <c r="CD490" t="s">
        <v>96</v>
      </c>
      <c r="CE490" t="s">
        <v>96</v>
      </c>
      <c r="CF490" t="s">
        <v>1042</v>
      </c>
      <c r="CG490" t="s">
        <v>97</v>
      </c>
      <c r="CH490" t="s">
        <v>1043</v>
      </c>
      <c r="CI490" t="s">
        <v>108</v>
      </c>
      <c r="CJ490" t="s">
        <v>90</v>
      </c>
      <c r="CK490" t="s">
        <v>90</v>
      </c>
    </row>
    <row r="491" spans="1:89" x14ac:dyDescent="0.25">
      <c r="A491">
        <v>535</v>
      </c>
      <c r="B491">
        <v>14</v>
      </c>
      <c r="C491">
        <v>3</v>
      </c>
      <c r="D491">
        <v>2</v>
      </c>
      <c r="E491" t="s">
        <v>89</v>
      </c>
      <c r="F491">
        <v>5</v>
      </c>
      <c r="G491">
        <v>5</v>
      </c>
      <c r="H491" t="s">
        <v>90</v>
      </c>
      <c r="I491" t="s">
        <v>92</v>
      </c>
      <c r="L491" t="s">
        <v>93</v>
      </c>
      <c r="M491" t="s">
        <v>138</v>
      </c>
      <c r="N491" s="1">
        <v>0.29166666666666669</v>
      </c>
      <c r="O491" s="1">
        <v>0.79166666666666663</v>
      </c>
      <c r="P491" t="s">
        <v>640</v>
      </c>
      <c r="Q491" t="s">
        <v>161</v>
      </c>
      <c r="R491" s="1">
        <v>0.29166666666666669</v>
      </c>
      <c r="S491" s="1">
        <v>0.70833333333333337</v>
      </c>
      <c r="T491" t="s">
        <v>90</v>
      </c>
      <c r="U491" t="s">
        <v>90</v>
      </c>
      <c r="V491" t="s">
        <v>96</v>
      </c>
      <c r="X491" t="s">
        <v>97</v>
      </c>
      <c r="Y491" t="s">
        <v>97</v>
      </c>
      <c r="Z491" t="s">
        <v>96</v>
      </c>
      <c r="AA491" t="s">
        <v>96</v>
      </c>
      <c r="AB491" t="s">
        <v>96</v>
      </c>
      <c r="AC491" t="s">
        <v>96</v>
      </c>
      <c r="AD491" t="s">
        <v>96</v>
      </c>
      <c r="AE491" t="s">
        <v>96</v>
      </c>
      <c r="AG491" t="s">
        <v>96</v>
      </c>
      <c r="AH491" t="s">
        <v>96</v>
      </c>
      <c r="AI491" t="s">
        <v>97</v>
      </c>
      <c r="AJ491" t="s">
        <v>96</v>
      </c>
      <c r="AK491" t="s">
        <v>96</v>
      </c>
      <c r="AL491" t="s">
        <v>96</v>
      </c>
      <c r="AM491" t="s">
        <v>96</v>
      </c>
      <c r="AN491" t="s">
        <v>96</v>
      </c>
      <c r="AP491" t="s">
        <v>96</v>
      </c>
      <c r="AR491" t="s">
        <v>98</v>
      </c>
      <c r="AT491" t="s">
        <v>98</v>
      </c>
      <c r="AV491" t="s">
        <v>98</v>
      </c>
      <c r="AX491" t="s">
        <v>98</v>
      </c>
      <c r="AZ491" t="s">
        <v>98</v>
      </c>
      <c r="BB491" t="s">
        <v>101</v>
      </c>
      <c r="BC491" t="s">
        <v>98</v>
      </c>
      <c r="BD491" t="s">
        <v>99</v>
      </c>
      <c r="BE491" t="s">
        <v>98</v>
      </c>
      <c r="BF491" t="s">
        <v>96</v>
      </c>
      <c r="BH491" t="s">
        <v>96</v>
      </c>
      <c r="BI491" t="s">
        <v>97</v>
      </c>
      <c r="BJ491" t="s">
        <v>96</v>
      </c>
      <c r="BK491" t="s">
        <v>96</v>
      </c>
      <c r="BL491" t="s">
        <v>96</v>
      </c>
      <c r="BN491" t="s">
        <v>96</v>
      </c>
      <c r="BO491" t="s">
        <v>443</v>
      </c>
      <c r="BP491" t="s">
        <v>90</v>
      </c>
      <c r="BQ491" t="s">
        <v>90</v>
      </c>
      <c r="BR491" t="s">
        <v>114</v>
      </c>
      <c r="BS491" t="s">
        <v>114</v>
      </c>
      <c r="BT491" t="s">
        <v>114</v>
      </c>
      <c r="BU491" t="s">
        <v>97</v>
      </c>
      <c r="BV491" t="s">
        <v>96</v>
      </c>
      <c r="BW491" t="s">
        <v>96</v>
      </c>
      <c r="BX491" t="s">
        <v>96</v>
      </c>
      <c r="BY491" t="s">
        <v>96</v>
      </c>
      <c r="BZ491" t="s">
        <v>96</v>
      </c>
      <c r="CA491" t="s">
        <v>96</v>
      </c>
      <c r="CC491" t="s">
        <v>90</v>
      </c>
      <c r="CD491" t="s">
        <v>112</v>
      </c>
      <c r="CE491" t="s">
        <v>97</v>
      </c>
      <c r="CF491" t="s">
        <v>90</v>
      </c>
      <c r="CG491" t="s">
        <v>96</v>
      </c>
      <c r="CI491" t="s">
        <v>108</v>
      </c>
      <c r="CJ491" t="s">
        <v>90</v>
      </c>
      <c r="CK491" t="s">
        <v>90</v>
      </c>
    </row>
    <row r="492" spans="1:89" x14ac:dyDescent="0.25">
      <c r="A492">
        <v>536</v>
      </c>
      <c r="B492">
        <v>14</v>
      </c>
      <c r="C492">
        <v>18</v>
      </c>
      <c r="D492">
        <v>2</v>
      </c>
      <c r="E492" t="s">
        <v>89</v>
      </c>
      <c r="F492">
        <v>10</v>
      </c>
      <c r="G492">
        <v>10</v>
      </c>
      <c r="H492" t="s">
        <v>90</v>
      </c>
      <c r="I492" t="s">
        <v>92</v>
      </c>
      <c r="L492" t="s">
        <v>93</v>
      </c>
      <c r="M492" t="s">
        <v>94</v>
      </c>
      <c r="N492" s="1">
        <v>0.29166666666666669</v>
      </c>
      <c r="O492" s="1">
        <v>0.83333333333333337</v>
      </c>
      <c r="P492" t="s">
        <v>126</v>
      </c>
      <c r="Q492" t="s">
        <v>95</v>
      </c>
      <c r="R492" s="1">
        <v>0.79166666666666663</v>
      </c>
      <c r="S492" s="1">
        <v>0.83333333333333337</v>
      </c>
      <c r="T492" s="1">
        <v>0.29166666666666669</v>
      </c>
      <c r="U492" t="s">
        <v>90</v>
      </c>
      <c r="V492" t="s">
        <v>96</v>
      </c>
      <c r="X492" t="s">
        <v>96</v>
      </c>
      <c r="Y492" t="s">
        <v>97</v>
      </c>
      <c r="Z492" t="s">
        <v>96</v>
      </c>
      <c r="AA492" t="s">
        <v>96</v>
      </c>
      <c r="AB492" t="s">
        <v>96</v>
      </c>
      <c r="AC492" t="s">
        <v>97</v>
      </c>
      <c r="AD492" t="s">
        <v>96</v>
      </c>
      <c r="AE492" t="s">
        <v>96</v>
      </c>
      <c r="AG492" t="s">
        <v>97</v>
      </c>
      <c r="AH492" t="s">
        <v>112</v>
      </c>
      <c r="AI492" t="s">
        <v>96</v>
      </c>
      <c r="AJ492" t="s">
        <v>96</v>
      </c>
      <c r="AK492" t="s">
        <v>96</v>
      </c>
      <c r="AL492" t="s">
        <v>96</v>
      </c>
      <c r="AM492" t="s">
        <v>96</v>
      </c>
      <c r="AN492" t="s">
        <v>96</v>
      </c>
      <c r="AP492" t="s">
        <v>90</v>
      </c>
      <c r="AR492" t="s">
        <v>99</v>
      </c>
      <c r="AT492" t="s">
        <v>99</v>
      </c>
      <c r="AV492" t="s">
        <v>101</v>
      </c>
      <c r="AX492" t="s">
        <v>98</v>
      </c>
      <c r="AZ492" t="s">
        <v>98</v>
      </c>
      <c r="BB492" t="s">
        <v>101</v>
      </c>
      <c r="BC492" t="s">
        <v>99</v>
      </c>
      <c r="BD492" t="s">
        <v>101</v>
      </c>
      <c r="BE492" t="s">
        <v>99</v>
      </c>
      <c r="BF492" t="s">
        <v>96</v>
      </c>
      <c r="BH492" t="s">
        <v>97</v>
      </c>
      <c r="BI492" t="s">
        <v>97</v>
      </c>
      <c r="BJ492" t="s">
        <v>96</v>
      </c>
      <c r="BK492" t="s">
        <v>96</v>
      </c>
      <c r="BL492" t="s">
        <v>96</v>
      </c>
      <c r="BN492" t="s">
        <v>96</v>
      </c>
      <c r="BO492" t="s">
        <v>129</v>
      </c>
      <c r="BP492" t="s">
        <v>90</v>
      </c>
      <c r="BQ492" t="s">
        <v>90</v>
      </c>
      <c r="BR492" t="s">
        <v>104</v>
      </c>
      <c r="BS492" t="s">
        <v>213</v>
      </c>
      <c r="BU492" t="s">
        <v>97</v>
      </c>
      <c r="BV492" t="s">
        <v>97</v>
      </c>
      <c r="BW492" t="s">
        <v>97</v>
      </c>
      <c r="BX492" t="s">
        <v>97</v>
      </c>
      <c r="BY492" t="s">
        <v>97</v>
      </c>
      <c r="BZ492" t="s">
        <v>97</v>
      </c>
      <c r="CA492" t="s">
        <v>96</v>
      </c>
      <c r="CC492" t="s">
        <v>90</v>
      </c>
      <c r="CD492" t="s">
        <v>96</v>
      </c>
      <c r="CE492" t="s">
        <v>96</v>
      </c>
      <c r="CF492" t="s">
        <v>260</v>
      </c>
      <c r="CG492" t="s">
        <v>97</v>
      </c>
      <c r="CI492" t="s">
        <v>124</v>
      </c>
      <c r="CJ492" t="s">
        <v>90</v>
      </c>
      <c r="CK492" t="s">
        <v>90</v>
      </c>
    </row>
    <row r="493" spans="1:89" x14ac:dyDescent="0.25">
      <c r="A493">
        <v>537</v>
      </c>
      <c r="B493">
        <v>10</v>
      </c>
      <c r="C493">
        <v>3</v>
      </c>
      <c r="D493">
        <v>3</v>
      </c>
      <c r="E493" t="s">
        <v>125</v>
      </c>
      <c r="F493">
        <v>1</v>
      </c>
      <c r="G493">
        <v>1</v>
      </c>
      <c r="H493" t="s">
        <v>90</v>
      </c>
      <c r="I493" t="s">
        <v>1044</v>
      </c>
      <c r="L493" t="s">
        <v>93</v>
      </c>
      <c r="M493" t="s">
        <v>133</v>
      </c>
      <c r="N493" s="1">
        <v>0.375</v>
      </c>
      <c r="O493" s="1">
        <v>0.66666666666666663</v>
      </c>
      <c r="P493" t="s">
        <v>296</v>
      </c>
      <c r="Q493" t="s">
        <v>161</v>
      </c>
      <c r="R493" s="1">
        <v>0.375</v>
      </c>
      <c r="S493" s="1">
        <v>0.54166666666666663</v>
      </c>
      <c r="T493" t="s">
        <v>90</v>
      </c>
      <c r="U493" t="s">
        <v>90</v>
      </c>
      <c r="V493" t="s">
        <v>96</v>
      </c>
      <c r="X493" t="s">
        <v>97</v>
      </c>
      <c r="Y493" t="s">
        <v>96</v>
      </c>
      <c r="Z493" t="s">
        <v>96</v>
      </c>
      <c r="AA493" t="s">
        <v>96</v>
      </c>
      <c r="AB493" t="s">
        <v>96</v>
      </c>
      <c r="AC493" t="s">
        <v>96</v>
      </c>
      <c r="AD493" t="s">
        <v>96</v>
      </c>
      <c r="AE493" t="s">
        <v>96</v>
      </c>
      <c r="AG493" t="s">
        <v>96</v>
      </c>
      <c r="AH493" t="s">
        <v>96</v>
      </c>
      <c r="AI493" t="s">
        <v>97</v>
      </c>
      <c r="AJ493" t="s">
        <v>96</v>
      </c>
      <c r="AK493" t="s">
        <v>96</v>
      </c>
      <c r="AL493" t="s">
        <v>96</v>
      </c>
      <c r="AM493" t="s">
        <v>96</v>
      </c>
      <c r="AN493" t="s">
        <v>96</v>
      </c>
      <c r="AP493" t="s">
        <v>96</v>
      </c>
      <c r="AR493" t="s">
        <v>101</v>
      </c>
      <c r="AS493" t="s">
        <v>1045</v>
      </c>
      <c r="AT493" t="s">
        <v>101</v>
      </c>
      <c r="AU493" t="s">
        <v>1046</v>
      </c>
      <c r="AV493" t="s">
        <v>101</v>
      </c>
      <c r="AW493" t="s">
        <v>1047</v>
      </c>
      <c r="AX493" t="s">
        <v>101</v>
      </c>
      <c r="AY493" t="s">
        <v>1046</v>
      </c>
      <c r="AZ493" t="s">
        <v>101</v>
      </c>
      <c r="BA493" t="s">
        <v>1046</v>
      </c>
      <c r="BB493" t="s">
        <v>101</v>
      </c>
      <c r="BC493" t="s">
        <v>98</v>
      </c>
      <c r="BD493" t="s">
        <v>99</v>
      </c>
      <c r="BE493" t="s">
        <v>98</v>
      </c>
      <c r="BF493" t="s">
        <v>96</v>
      </c>
      <c r="BH493" t="s">
        <v>96</v>
      </c>
      <c r="BI493" t="s">
        <v>96</v>
      </c>
      <c r="BJ493" t="s">
        <v>96</v>
      </c>
      <c r="BK493" t="s">
        <v>96</v>
      </c>
      <c r="BL493" t="s">
        <v>96</v>
      </c>
      <c r="BN493" t="s">
        <v>97</v>
      </c>
      <c r="BO493" t="s">
        <v>114</v>
      </c>
      <c r="BP493" t="s">
        <v>114</v>
      </c>
      <c r="BQ493" t="s">
        <v>114</v>
      </c>
      <c r="BR493" t="s">
        <v>115</v>
      </c>
      <c r="BS493" t="s">
        <v>106</v>
      </c>
      <c r="BT493" t="s">
        <v>105</v>
      </c>
      <c r="BU493" t="s">
        <v>96</v>
      </c>
      <c r="BV493" t="s">
        <v>96</v>
      </c>
      <c r="BW493" t="s">
        <v>97</v>
      </c>
      <c r="BX493" t="s">
        <v>96</v>
      </c>
      <c r="BY493" t="s">
        <v>96</v>
      </c>
      <c r="BZ493" t="s">
        <v>97</v>
      </c>
      <c r="CA493" t="s">
        <v>96</v>
      </c>
      <c r="CC493" t="s">
        <v>90</v>
      </c>
      <c r="CD493" t="s">
        <v>96</v>
      </c>
      <c r="CE493" t="s">
        <v>96</v>
      </c>
      <c r="CF493" t="s">
        <v>1048</v>
      </c>
      <c r="CG493" t="s">
        <v>96</v>
      </c>
      <c r="CI493" t="s">
        <v>90</v>
      </c>
      <c r="CJ493" t="s">
        <v>90</v>
      </c>
      <c r="CK493" t="s">
        <v>90</v>
      </c>
    </row>
    <row r="494" spans="1:89" x14ac:dyDescent="0.25">
      <c r="A494">
        <v>538</v>
      </c>
      <c r="B494">
        <v>10</v>
      </c>
      <c r="C494">
        <v>3</v>
      </c>
      <c r="D494">
        <v>3</v>
      </c>
      <c r="E494" t="s">
        <v>89</v>
      </c>
      <c r="F494">
        <v>23</v>
      </c>
      <c r="G494">
        <v>23</v>
      </c>
      <c r="H494" t="s">
        <v>90</v>
      </c>
      <c r="I494" t="s">
        <v>232</v>
      </c>
      <c r="L494" t="s">
        <v>93</v>
      </c>
      <c r="M494" t="s">
        <v>138</v>
      </c>
      <c r="N494" s="1">
        <v>0.33333333333333331</v>
      </c>
      <c r="O494" s="1">
        <v>0.70833333333333337</v>
      </c>
      <c r="P494" t="s">
        <v>1049</v>
      </c>
      <c r="Q494" t="s">
        <v>161</v>
      </c>
      <c r="R494" t="s">
        <v>90</v>
      </c>
      <c r="S494" t="s">
        <v>90</v>
      </c>
      <c r="T494" t="s">
        <v>90</v>
      </c>
      <c r="U494" t="s">
        <v>90</v>
      </c>
      <c r="V494" t="s">
        <v>112</v>
      </c>
      <c r="W494" t="s">
        <v>1050</v>
      </c>
      <c r="X494" t="s">
        <v>96</v>
      </c>
      <c r="Y494" t="s">
        <v>96</v>
      </c>
      <c r="Z494" t="s">
        <v>96</v>
      </c>
      <c r="AA494" t="s">
        <v>97</v>
      </c>
      <c r="AB494" t="s">
        <v>97</v>
      </c>
      <c r="AC494" t="s">
        <v>96</v>
      </c>
      <c r="AD494" t="s">
        <v>96</v>
      </c>
      <c r="AE494" t="s">
        <v>96</v>
      </c>
      <c r="AG494" t="s">
        <v>97</v>
      </c>
      <c r="AH494" t="s">
        <v>96</v>
      </c>
      <c r="AI494" t="s">
        <v>97</v>
      </c>
      <c r="AJ494" t="s">
        <v>97</v>
      </c>
      <c r="AK494" t="s">
        <v>96</v>
      </c>
      <c r="AL494" t="s">
        <v>96</v>
      </c>
      <c r="AM494" t="s">
        <v>96</v>
      </c>
      <c r="AN494" t="s">
        <v>96</v>
      </c>
      <c r="AP494" t="s">
        <v>96</v>
      </c>
      <c r="AR494" t="s">
        <v>98</v>
      </c>
      <c r="AT494" t="s">
        <v>99</v>
      </c>
      <c r="AV494" t="s">
        <v>98</v>
      </c>
      <c r="AX494" t="s">
        <v>98</v>
      </c>
      <c r="AZ494" t="s">
        <v>98</v>
      </c>
      <c r="BB494" t="s">
        <v>101</v>
      </c>
      <c r="BC494" t="s">
        <v>101</v>
      </c>
      <c r="BD494" t="s">
        <v>101</v>
      </c>
      <c r="BE494" t="s">
        <v>99</v>
      </c>
      <c r="BF494" t="s">
        <v>96</v>
      </c>
      <c r="BH494" t="s">
        <v>96</v>
      </c>
      <c r="BI494" t="s">
        <v>96</v>
      </c>
      <c r="BJ494" t="s">
        <v>96</v>
      </c>
      <c r="BK494" t="s">
        <v>96</v>
      </c>
      <c r="BL494" t="s">
        <v>96</v>
      </c>
      <c r="BN494" t="s">
        <v>97</v>
      </c>
      <c r="BO494" t="s">
        <v>106</v>
      </c>
      <c r="BP494" t="s">
        <v>90</v>
      </c>
      <c r="BQ494" t="s">
        <v>90</v>
      </c>
      <c r="BR494" t="s">
        <v>105</v>
      </c>
      <c r="BU494" t="s">
        <v>97</v>
      </c>
      <c r="BV494" t="s">
        <v>97</v>
      </c>
      <c r="BW494" t="s">
        <v>97</v>
      </c>
      <c r="BX494" t="s">
        <v>97</v>
      </c>
      <c r="BY494" t="s">
        <v>96</v>
      </c>
      <c r="BZ494" t="s">
        <v>97</v>
      </c>
      <c r="CA494" t="s">
        <v>96</v>
      </c>
      <c r="CC494" t="s">
        <v>90</v>
      </c>
      <c r="CD494" t="s">
        <v>112</v>
      </c>
      <c r="CE494" t="s">
        <v>97</v>
      </c>
      <c r="CF494" t="s">
        <v>90</v>
      </c>
      <c r="CG494" t="s">
        <v>96</v>
      </c>
      <c r="CI494" t="s">
        <v>90</v>
      </c>
      <c r="CJ494" t="s">
        <v>90</v>
      </c>
      <c r="CK494" t="s">
        <v>90</v>
      </c>
    </row>
    <row r="495" spans="1:89" x14ac:dyDescent="0.25">
      <c r="A495">
        <v>539</v>
      </c>
      <c r="B495">
        <v>11</v>
      </c>
      <c r="C495">
        <v>2</v>
      </c>
      <c r="D495">
        <v>3</v>
      </c>
      <c r="E495" t="s">
        <v>89</v>
      </c>
      <c r="F495">
        <v>3</v>
      </c>
      <c r="G495">
        <v>3</v>
      </c>
      <c r="H495" t="s">
        <v>90</v>
      </c>
      <c r="I495" t="s">
        <v>342</v>
      </c>
      <c r="L495" t="s">
        <v>93</v>
      </c>
      <c r="M495" t="s">
        <v>138</v>
      </c>
      <c r="N495" s="1">
        <v>0.29166666666666669</v>
      </c>
      <c r="O495" s="1">
        <v>0.79166666666666663</v>
      </c>
      <c r="P495" t="s">
        <v>538</v>
      </c>
      <c r="Q495" t="s">
        <v>95</v>
      </c>
      <c r="R495" s="1">
        <v>0.375</v>
      </c>
      <c r="S495" s="1">
        <v>0.66666666666666663</v>
      </c>
      <c r="T495" t="s">
        <v>90</v>
      </c>
      <c r="U495" t="s">
        <v>90</v>
      </c>
      <c r="V495" t="s">
        <v>96</v>
      </c>
      <c r="X495" t="s">
        <v>97</v>
      </c>
      <c r="Y495" t="s">
        <v>96</v>
      </c>
      <c r="Z495" t="s">
        <v>96</v>
      </c>
      <c r="AA495" t="s">
        <v>96</v>
      </c>
      <c r="AB495" t="s">
        <v>96</v>
      </c>
      <c r="AC495" t="s">
        <v>96</v>
      </c>
      <c r="AD495" t="s">
        <v>96</v>
      </c>
      <c r="AE495" t="s">
        <v>96</v>
      </c>
      <c r="AG495" t="s">
        <v>97</v>
      </c>
      <c r="AH495" t="s">
        <v>112</v>
      </c>
      <c r="AI495" t="s">
        <v>97</v>
      </c>
      <c r="AJ495" t="s">
        <v>97</v>
      </c>
      <c r="AK495" t="s">
        <v>97</v>
      </c>
      <c r="AL495" t="s">
        <v>97</v>
      </c>
      <c r="AM495" t="s">
        <v>96</v>
      </c>
      <c r="AN495" t="s">
        <v>96</v>
      </c>
      <c r="AP495" t="s">
        <v>112</v>
      </c>
      <c r="AQ495" t="s">
        <v>1051</v>
      </c>
      <c r="AR495" t="s">
        <v>98</v>
      </c>
      <c r="AT495" t="s">
        <v>99</v>
      </c>
      <c r="AV495" t="s">
        <v>101</v>
      </c>
      <c r="AX495" t="s">
        <v>98</v>
      </c>
      <c r="AZ495" t="s">
        <v>98</v>
      </c>
      <c r="BB495" t="s">
        <v>101</v>
      </c>
      <c r="BC495" t="s">
        <v>99</v>
      </c>
      <c r="BD495" t="s">
        <v>98</v>
      </c>
      <c r="BE495" t="s">
        <v>98</v>
      </c>
      <c r="BF495" t="s">
        <v>96</v>
      </c>
      <c r="BH495" t="s">
        <v>96</v>
      </c>
      <c r="BI495" t="s">
        <v>97</v>
      </c>
      <c r="BJ495" t="s">
        <v>96</v>
      </c>
      <c r="BK495" t="s">
        <v>96</v>
      </c>
      <c r="BL495" t="s">
        <v>96</v>
      </c>
      <c r="BN495" t="s">
        <v>96</v>
      </c>
      <c r="BO495" t="s">
        <v>114</v>
      </c>
      <c r="BP495" t="s">
        <v>114</v>
      </c>
      <c r="BQ495" t="s">
        <v>114</v>
      </c>
      <c r="BR495" t="s">
        <v>104</v>
      </c>
      <c r="BS495" t="s">
        <v>115</v>
      </c>
      <c r="BT495" t="s">
        <v>106</v>
      </c>
      <c r="BU495" t="s">
        <v>96</v>
      </c>
      <c r="BV495" t="s">
        <v>96</v>
      </c>
      <c r="BW495" t="s">
        <v>96</v>
      </c>
      <c r="BX495" t="s">
        <v>96</v>
      </c>
      <c r="BY495" t="s">
        <v>96</v>
      </c>
      <c r="BZ495" t="s">
        <v>96</v>
      </c>
      <c r="CA495" t="s">
        <v>97</v>
      </c>
      <c r="CB495" t="s">
        <v>748</v>
      </c>
      <c r="CC495" t="s">
        <v>90</v>
      </c>
      <c r="CD495" t="s">
        <v>96</v>
      </c>
      <c r="CE495" t="s">
        <v>96</v>
      </c>
      <c r="CF495" t="s">
        <v>381</v>
      </c>
      <c r="CG495" t="s">
        <v>97</v>
      </c>
      <c r="CH495" t="s">
        <v>1052</v>
      </c>
      <c r="CI495" t="s">
        <v>90</v>
      </c>
      <c r="CJ495" t="s">
        <v>90</v>
      </c>
      <c r="CK495" t="s">
        <v>90</v>
      </c>
    </row>
    <row r="496" spans="1:89" x14ac:dyDescent="0.25">
      <c r="A496">
        <v>540</v>
      </c>
      <c r="B496">
        <v>11</v>
      </c>
      <c r="C496">
        <v>2</v>
      </c>
      <c r="D496">
        <v>3</v>
      </c>
      <c r="E496" t="s">
        <v>89</v>
      </c>
      <c r="F496">
        <v>0.8</v>
      </c>
      <c r="G496" t="s">
        <v>90</v>
      </c>
      <c r="H496">
        <v>9</v>
      </c>
      <c r="I496" t="s">
        <v>585</v>
      </c>
      <c r="L496" t="s">
        <v>93</v>
      </c>
      <c r="M496" t="s">
        <v>142</v>
      </c>
      <c r="N496" s="1">
        <v>0.33333333333333331</v>
      </c>
      <c r="O496" s="1">
        <v>0.70833333333333337</v>
      </c>
      <c r="P496" t="s">
        <v>126</v>
      </c>
      <c r="Q496" t="s">
        <v>161</v>
      </c>
      <c r="R496" t="s">
        <v>90</v>
      </c>
      <c r="S496" t="s">
        <v>90</v>
      </c>
      <c r="T496" t="s">
        <v>90</v>
      </c>
      <c r="U496" t="s">
        <v>90</v>
      </c>
      <c r="V496" t="s">
        <v>96</v>
      </c>
      <c r="X496" t="s">
        <v>96</v>
      </c>
      <c r="Y496" t="s">
        <v>96</v>
      </c>
      <c r="Z496" t="s">
        <v>96</v>
      </c>
      <c r="AA496" t="s">
        <v>96</v>
      </c>
      <c r="AB496" t="s">
        <v>96</v>
      </c>
      <c r="AC496" t="s">
        <v>96</v>
      </c>
      <c r="AD496" t="s">
        <v>97</v>
      </c>
      <c r="AE496" t="s">
        <v>96</v>
      </c>
      <c r="AG496" t="s">
        <v>96</v>
      </c>
      <c r="AH496" t="s">
        <v>112</v>
      </c>
      <c r="AI496" t="s">
        <v>97</v>
      </c>
      <c r="AJ496" t="s">
        <v>97</v>
      </c>
      <c r="AK496" t="s">
        <v>96</v>
      </c>
      <c r="AL496" t="s">
        <v>96</v>
      </c>
      <c r="AM496" t="s">
        <v>96</v>
      </c>
      <c r="AN496" t="s">
        <v>96</v>
      </c>
      <c r="AP496" t="s">
        <v>96</v>
      </c>
      <c r="AR496" t="s">
        <v>98</v>
      </c>
      <c r="AT496" t="s">
        <v>99</v>
      </c>
      <c r="AV496" t="s">
        <v>101</v>
      </c>
      <c r="AX496" t="s">
        <v>98</v>
      </c>
      <c r="AZ496" t="s">
        <v>90</v>
      </c>
      <c r="BB496" t="s">
        <v>101</v>
      </c>
      <c r="BC496" t="s">
        <v>99</v>
      </c>
      <c r="BD496" t="s">
        <v>101</v>
      </c>
      <c r="BE496" t="s">
        <v>101</v>
      </c>
      <c r="BF496" t="s">
        <v>96</v>
      </c>
      <c r="BH496" t="s">
        <v>96</v>
      </c>
      <c r="BI496" t="s">
        <v>96</v>
      </c>
      <c r="BJ496" t="s">
        <v>96</v>
      </c>
      <c r="BK496" t="s">
        <v>96</v>
      </c>
      <c r="BL496" t="s">
        <v>96</v>
      </c>
      <c r="BN496" t="s">
        <v>97</v>
      </c>
      <c r="BO496" t="s">
        <v>114</v>
      </c>
      <c r="BP496" t="s">
        <v>114</v>
      </c>
      <c r="BQ496" t="s">
        <v>114</v>
      </c>
      <c r="BR496" t="s">
        <v>105</v>
      </c>
      <c r="BS496" t="s">
        <v>258</v>
      </c>
      <c r="BU496" t="s">
        <v>97</v>
      </c>
      <c r="BV496" t="s">
        <v>96</v>
      </c>
      <c r="BW496" t="s">
        <v>96</v>
      </c>
      <c r="BX496" t="s">
        <v>96</v>
      </c>
      <c r="BY496" t="s">
        <v>96</v>
      </c>
      <c r="BZ496" t="s">
        <v>97</v>
      </c>
      <c r="CA496" t="s">
        <v>96</v>
      </c>
      <c r="CC496" t="s">
        <v>90</v>
      </c>
      <c r="CD496" t="s">
        <v>96</v>
      </c>
      <c r="CE496" t="s">
        <v>96</v>
      </c>
      <c r="CF496" t="s">
        <v>767</v>
      </c>
      <c r="CG496" t="s">
        <v>97</v>
      </c>
      <c r="CH496" t="s">
        <v>272</v>
      </c>
      <c r="CI496" t="s">
        <v>90</v>
      </c>
      <c r="CJ496" t="s">
        <v>90</v>
      </c>
      <c r="CK496" t="s">
        <v>90</v>
      </c>
    </row>
    <row r="497" spans="1:89" x14ac:dyDescent="0.25">
      <c r="A497">
        <v>541</v>
      </c>
      <c r="B497">
        <v>11</v>
      </c>
      <c r="C497">
        <v>2</v>
      </c>
      <c r="D497">
        <v>3</v>
      </c>
      <c r="E497" t="s">
        <v>89</v>
      </c>
      <c r="F497">
        <v>28</v>
      </c>
      <c r="G497">
        <v>28</v>
      </c>
      <c r="H497" t="s">
        <v>90</v>
      </c>
      <c r="I497" t="s">
        <v>342</v>
      </c>
      <c r="L497" t="s">
        <v>93</v>
      </c>
      <c r="M497" t="s">
        <v>94</v>
      </c>
      <c r="N497" s="1">
        <v>0.29166666666666669</v>
      </c>
      <c r="O497" s="1">
        <v>0.75</v>
      </c>
      <c r="P497" t="s">
        <v>538</v>
      </c>
      <c r="Q497" t="s">
        <v>161</v>
      </c>
      <c r="R497" t="s">
        <v>90</v>
      </c>
      <c r="S497" t="s">
        <v>90</v>
      </c>
      <c r="T497" t="s">
        <v>90</v>
      </c>
      <c r="U497" t="s">
        <v>90</v>
      </c>
      <c r="V497" t="s">
        <v>96</v>
      </c>
      <c r="X497" t="s">
        <v>96</v>
      </c>
      <c r="Y497" t="s">
        <v>96</v>
      </c>
      <c r="Z497" t="s">
        <v>96</v>
      </c>
      <c r="AA497" t="s">
        <v>96</v>
      </c>
      <c r="AB497" t="s">
        <v>97</v>
      </c>
      <c r="AC497" t="s">
        <v>96</v>
      </c>
      <c r="AD497" t="s">
        <v>96</v>
      </c>
      <c r="AE497" t="s">
        <v>96</v>
      </c>
      <c r="AG497" t="s">
        <v>97</v>
      </c>
      <c r="AH497" t="s">
        <v>112</v>
      </c>
      <c r="AI497" t="s">
        <v>97</v>
      </c>
      <c r="AJ497" t="s">
        <v>97</v>
      </c>
      <c r="AK497" t="s">
        <v>97</v>
      </c>
      <c r="AL497" t="s">
        <v>97</v>
      </c>
      <c r="AM497" t="s">
        <v>96</v>
      </c>
      <c r="AN497" t="s">
        <v>96</v>
      </c>
      <c r="AP497" t="s">
        <v>112</v>
      </c>
      <c r="AQ497" t="s">
        <v>1051</v>
      </c>
      <c r="AR497" t="s">
        <v>99</v>
      </c>
      <c r="AT497" t="s">
        <v>99</v>
      </c>
      <c r="AV497" t="s">
        <v>101</v>
      </c>
      <c r="AX497" t="s">
        <v>98</v>
      </c>
      <c r="AZ497" t="s">
        <v>98</v>
      </c>
      <c r="BB497" t="s">
        <v>101</v>
      </c>
      <c r="BC497" t="s">
        <v>99</v>
      </c>
      <c r="BD497" t="s">
        <v>101</v>
      </c>
      <c r="BE497" t="s">
        <v>90</v>
      </c>
      <c r="BF497" t="s">
        <v>96</v>
      </c>
      <c r="BH497" t="s">
        <v>96</v>
      </c>
      <c r="BI497" t="s">
        <v>96</v>
      </c>
      <c r="BJ497" t="s">
        <v>96</v>
      </c>
      <c r="BK497" t="s">
        <v>96</v>
      </c>
      <c r="BL497" t="s">
        <v>96</v>
      </c>
      <c r="BN497" t="s">
        <v>97</v>
      </c>
      <c r="BO497" t="s">
        <v>114</v>
      </c>
      <c r="BP497" t="s">
        <v>114</v>
      </c>
      <c r="BQ497" t="s">
        <v>114</v>
      </c>
      <c r="BR497" t="s">
        <v>104</v>
      </c>
      <c r="BU497" t="s">
        <v>97</v>
      </c>
      <c r="BV497" t="s">
        <v>97</v>
      </c>
      <c r="BW497" t="s">
        <v>97</v>
      </c>
      <c r="BX497" t="s">
        <v>97</v>
      </c>
      <c r="BY497" t="s">
        <v>97</v>
      </c>
      <c r="BZ497" t="s">
        <v>97</v>
      </c>
      <c r="CA497" t="s">
        <v>96</v>
      </c>
      <c r="CC497" t="s">
        <v>90</v>
      </c>
      <c r="CD497" t="s">
        <v>96</v>
      </c>
      <c r="CE497" t="s">
        <v>96</v>
      </c>
      <c r="CF497" t="s">
        <v>381</v>
      </c>
      <c r="CG497" t="s">
        <v>96</v>
      </c>
      <c r="CI497" t="s">
        <v>90</v>
      </c>
      <c r="CJ497" t="s">
        <v>90</v>
      </c>
      <c r="CK497" t="s">
        <v>90</v>
      </c>
    </row>
    <row r="498" spans="1:89" x14ac:dyDescent="0.25">
      <c r="A498">
        <v>542</v>
      </c>
      <c r="B498">
        <v>11</v>
      </c>
      <c r="C498">
        <v>2</v>
      </c>
      <c r="D498">
        <v>3</v>
      </c>
      <c r="E498" t="s">
        <v>89</v>
      </c>
      <c r="G498" t="s">
        <v>90</v>
      </c>
      <c r="H498" t="s">
        <v>90</v>
      </c>
      <c r="I498" t="s">
        <v>92</v>
      </c>
      <c r="L498" t="s">
        <v>106</v>
      </c>
      <c r="M498" t="s">
        <v>94</v>
      </c>
      <c r="N498" s="1">
        <v>0.29166666666666669</v>
      </c>
      <c r="O498" s="1">
        <v>0.75</v>
      </c>
      <c r="P498" t="s">
        <v>277</v>
      </c>
      <c r="Q498" t="s">
        <v>161</v>
      </c>
      <c r="R498" s="1">
        <v>0.29166666666666669</v>
      </c>
      <c r="S498" s="1">
        <v>0.75</v>
      </c>
      <c r="T498" t="s">
        <v>90</v>
      </c>
      <c r="U498" t="s">
        <v>90</v>
      </c>
      <c r="V498" t="s">
        <v>96</v>
      </c>
      <c r="X498" t="s">
        <v>97</v>
      </c>
      <c r="Y498" t="s">
        <v>96</v>
      </c>
      <c r="Z498" t="s">
        <v>97</v>
      </c>
      <c r="AA498" t="s">
        <v>97</v>
      </c>
      <c r="AB498" t="s">
        <v>96</v>
      </c>
      <c r="AC498" t="s">
        <v>96</v>
      </c>
      <c r="AD498" t="s">
        <v>96</v>
      </c>
      <c r="AE498" t="s">
        <v>96</v>
      </c>
      <c r="AG498" t="s">
        <v>97</v>
      </c>
      <c r="AH498" t="s">
        <v>112</v>
      </c>
      <c r="AI498" t="s">
        <v>97</v>
      </c>
      <c r="AJ498" t="s">
        <v>97</v>
      </c>
      <c r="AK498" t="s">
        <v>96</v>
      </c>
      <c r="AL498" t="s">
        <v>96</v>
      </c>
      <c r="AM498" t="s">
        <v>96</v>
      </c>
      <c r="AN498" t="s">
        <v>96</v>
      </c>
      <c r="AP498" t="s">
        <v>96</v>
      </c>
      <c r="AR498" t="s">
        <v>90</v>
      </c>
      <c r="AT498" t="s">
        <v>90</v>
      </c>
      <c r="AV498" t="s">
        <v>90</v>
      </c>
      <c r="AX498" t="s">
        <v>90</v>
      </c>
      <c r="AZ498" t="s">
        <v>90</v>
      </c>
      <c r="BB498" t="s">
        <v>101</v>
      </c>
      <c r="BC498" t="s">
        <v>101</v>
      </c>
      <c r="BD498" t="s">
        <v>101</v>
      </c>
      <c r="BE498" t="s">
        <v>101</v>
      </c>
      <c r="BF498" t="s">
        <v>96</v>
      </c>
      <c r="BH498" t="s">
        <v>96</v>
      </c>
      <c r="BI498" t="s">
        <v>96</v>
      </c>
      <c r="BJ498" t="s">
        <v>96</v>
      </c>
      <c r="BK498" t="s">
        <v>96</v>
      </c>
      <c r="BL498" t="s">
        <v>96</v>
      </c>
      <c r="BN498" t="s">
        <v>97</v>
      </c>
      <c r="BO498" t="s">
        <v>136</v>
      </c>
      <c r="BP498" t="s">
        <v>90</v>
      </c>
      <c r="BQ498" t="s">
        <v>90</v>
      </c>
      <c r="BR498" t="s">
        <v>114</v>
      </c>
      <c r="BS498" t="s">
        <v>114</v>
      </c>
      <c r="BT498" t="s">
        <v>114</v>
      </c>
      <c r="BU498" t="s">
        <v>96</v>
      </c>
      <c r="BV498" t="s">
        <v>96</v>
      </c>
      <c r="BW498" t="s">
        <v>96</v>
      </c>
      <c r="BX498" t="s">
        <v>96</v>
      </c>
      <c r="BY498" t="s">
        <v>96</v>
      </c>
      <c r="BZ498" t="s">
        <v>97</v>
      </c>
      <c r="CA498" t="s">
        <v>96</v>
      </c>
      <c r="CC498" t="s">
        <v>90</v>
      </c>
      <c r="CD498" t="s">
        <v>112</v>
      </c>
      <c r="CE498" t="s">
        <v>97</v>
      </c>
      <c r="CF498" t="s">
        <v>90</v>
      </c>
      <c r="CG498" t="s">
        <v>96</v>
      </c>
      <c r="CI498" t="s">
        <v>90</v>
      </c>
      <c r="CJ498" t="s">
        <v>90</v>
      </c>
      <c r="CK498" t="s">
        <v>90</v>
      </c>
    </row>
    <row r="499" spans="1:89" x14ac:dyDescent="0.25">
      <c r="A499">
        <v>543</v>
      </c>
      <c r="B499">
        <v>33</v>
      </c>
      <c r="C499">
        <v>33</v>
      </c>
      <c r="D499">
        <v>3</v>
      </c>
      <c r="E499" t="s">
        <v>125</v>
      </c>
      <c r="F499">
        <v>0.5</v>
      </c>
      <c r="G499" t="s">
        <v>90</v>
      </c>
      <c r="H499">
        <v>6</v>
      </c>
      <c r="I499" t="s">
        <v>585</v>
      </c>
      <c r="L499" t="s">
        <v>93</v>
      </c>
      <c r="M499" t="s">
        <v>94</v>
      </c>
      <c r="N499" s="1">
        <v>0.375</v>
      </c>
      <c r="O499" s="1">
        <v>0.75</v>
      </c>
      <c r="P499" t="s">
        <v>277</v>
      </c>
      <c r="Q499" t="s">
        <v>161</v>
      </c>
      <c r="R499" s="1">
        <v>0.375</v>
      </c>
      <c r="S499" s="1">
        <v>0.70833333333333337</v>
      </c>
      <c r="T499" t="s">
        <v>90</v>
      </c>
      <c r="U499" t="s">
        <v>90</v>
      </c>
      <c r="V499" t="s">
        <v>96</v>
      </c>
      <c r="X499" t="s">
        <v>97</v>
      </c>
      <c r="Y499" t="s">
        <v>96</v>
      </c>
      <c r="Z499" t="s">
        <v>96</v>
      </c>
      <c r="AA499" t="s">
        <v>96</v>
      </c>
      <c r="AB499" t="s">
        <v>96</v>
      </c>
      <c r="AC499" t="s">
        <v>96</v>
      </c>
      <c r="AD499" t="s">
        <v>96</v>
      </c>
      <c r="AE499" t="s">
        <v>96</v>
      </c>
      <c r="AG499" t="s">
        <v>96</v>
      </c>
      <c r="AH499" t="s">
        <v>96</v>
      </c>
      <c r="AI499" t="s">
        <v>97</v>
      </c>
      <c r="AJ499" t="s">
        <v>97</v>
      </c>
      <c r="AK499" t="s">
        <v>96</v>
      </c>
      <c r="AL499" t="s">
        <v>96</v>
      </c>
      <c r="AM499" t="s">
        <v>96</v>
      </c>
      <c r="AN499" t="s">
        <v>96</v>
      </c>
      <c r="AP499" t="s">
        <v>96</v>
      </c>
      <c r="AR499" t="s">
        <v>98</v>
      </c>
      <c r="AT499" t="s">
        <v>99</v>
      </c>
      <c r="AV499" t="s">
        <v>99</v>
      </c>
      <c r="AX499" t="s">
        <v>98</v>
      </c>
      <c r="AZ499" t="s">
        <v>98</v>
      </c>
      <c r="BB499" t="s">
        <v>99</v>
      </c>
      <c r="BC499" t="s">
        <v>99</v>
      </c>
      <c r="BD499" t="s">
        <v>101</v>
      </c>
      <c r="BE499" t="s">
        <v>101</v>
      </c>
      <c r="BF499" t="s">
        <v>96</v>
      </c>
      <c r="BH499" t="s">
        <v>97</v>
      </c>
      <c r="BI499" t="s">
        <v>97</v>
      </c>
      <c r="BJ499" t="s">
        <v>96</v>
      </c>
      <c r="BK499" t="s">
        <v>96</v>
      </c>
      <c r="BL499" t="s">
        <v>96</v>
      </c>
      <c r="BN499" t="s">
        <v>96</v>
      </c>
      <c r="BO499" t="s">
        <v>114</v>
      </c>
      <c r="BP499" t="s">
        <v>114</v>
      </c>
      <c r="BQ499" t="s">
        <v>114</v>
      </c>
      <c r="BR499" t="s">
        <v>104</v>
      </c>
      <c r="BS499" t="s">
        <v>104</v>
      </c>
      <c r="BU499" t="s">
        <v>96</v>
      </c>
      <c r="BV499" t="s">
        <v>96</v>
      </c>
      <c r="BW499" t="s">
        <v>97</v>
      </c>
      <c r="BX499" t="s">
        <v>96</v>
      </c>
      <c r="BY499" t="s">
        <v>96</v>
      </c>
      <c r="BZ499" t="s">
        <v>97</v>
      </c>
      <c r="CA499" t="s">
        <v>96</v>
      </c>
      <c r="CC499" t="s">
        <v>90</v>
      </c>
      <c r="CD499" t="s">
        <v>112</v>
      </c>
      <c r="CE499" t="s">
        <v>97</v>
      </c>
      <c r="CF499" t="s">
        <v>90</v>
      </c>
      <c r="CG499" t="s">
        <v>96</v>
      </c>
      <c r="CI499" t="s">
        <v>90</v>
      </c>
      <c r="CJ499" t="s">
        <v>90</v>
      </c>
      <c r="CK499" t="s">
        <v>90</v>
      </c>
    </row>
    <row r="500" spans="1:89" x14ac:dyDescent="0.25">
      <c r="A500">
        <v>544</v>
      </c>
      <c r="B500">
        <v>11</v>
      </c>
      <c r="C500">
        <v>4</v>
      </c>
      <c r="D500">
        <v>3</v>
      </c>
      <c r="E500" t="s">
        <v>89</v>
      </c>
      <c r="F500">
        <v>12</v>
      </c>
      <c r="G500">
        <v>12</v>
      </c>
      <c r="H500" t="s">
        <v>90</v>
      </c>
      <c r="I500" t="s">
        <v>176</v>
      </c>
      <c r="L500" t="s">
        <v>93</v>
      </c>
      <c r="M500" t="s">
        <v>94</v>
      </c>
      <c r="N500" s="1">
        <v>0.33333333333333331</v>
      </c>
      <c r="O500" s="1">
        <v>0.75</v>
      </c>
      <c r="P500" t="s">
        <v>166</v>
      </c>
      <c r="Q500" t="s">
        <v>161</v>
      </c>
      <c r="R500" s="1">
        <v>0.375</v>
      </c>
      <c r="S500" s="1">
        <v>0.95833333333333337</v>
      </c>
      <c r="T500" t="s">
        <v>90</v>
      </c>
      <c r="U500" t="s">
        <v>90</v>
      </c>
      <c r="V500" t="s">
        <v>96</v>
      </c>
      <c r="X500" t="s">
        <v>97</v>
      </c>
      <c r="Y500" t="s">
        <v>97</v>
      </c>
      <c r="Z500" t="s">
        <v>96</v>
      </c>
      <c r="AA500" t="s">
        <v>97</v>
      </c>
      <c r="AB500" t="s">
        <v>96</v>
      </c>
      <c r="AC500" t="s">
        <v>96</v>
      </c>
      <c r="AD500" t="s">
        <v>96</v>
      </c>
      <c r="AE500" t="s">
        <v>96</v>
      </c>
      <c r="AG500" t="s">
        <v>97</v>
      </c>
      <c r="AH500" t="s">
        <v>112</v>
      </c>
      <c r="AI500" t="s">
        <v>96</v>
      </c>
      <c r="AJ500" t="s">
        <v>97</v>
      </c>
      <c r="AK500" t="s">
        <v>97</v>
      </c>
      <c r="AL500" t="s">
        <v>96</v>
      </c>
      <c r="AM500" t="s">
        <v>96</v>
      </c>
      <c r="AN500" t="s">
        <v>97</v>
      </c>
      <c r="AO500" t="s">
        <v>1053</v>
      </c>
      <c r="AP500" t="s">
        <v>90</v>
      </c>
      <c r="AR500" t="s">
        <v>98</v>
      </c>
      <c r="AT500" t="s">
        <v>98</v>
      </c>
      <c r="AV500" t="s">
        <v>101</v>
      </c>
      <c r="AX500" t="s">
        <v>98</v>
      </c>
      <c r="AZ500" t="s">
        <v>98</v>
      </c>
      <c r="BB500" t="s">
        <v>101</v>
      </c>
      <c r="BC500" t="s">
        <v>99</v>
      </c>
      <c r="BD500" t="s">
        <v>98</v>
      </c>
      <c r="BE500" t="s">
        <v>90</v>
      </c>
      <c r="BF500" t="s">
        <v>96</v>
      </c>
      <c r="BH500" t="s">
        <v>96</v>
      </c>
      <c r="BI500" t="s">
        <v>96</v>
      </c>
      <c r="BJ500" t="s">
        <v>96</v>
      </c>
      <c r="BK500" t="s">
        <v>96</v>
      </c>
      <c r="BL500" t="s">
        <v>96</v>
      </c>
      <c r="BN500" t="s">
        <v>97</v>
      </c>
      <c r="BO500" t="s">
        <v>129</v>
      </c>
      <c r="BP500" t="s">
        <v>90</v>
      </c>
      <c r="BQ500" t="s">
        <v>90</v>
      </c>
      <c r="BR500" t="s">
        <v>106</v>
      </c>
      <c r="BU500" t="s">
        <v>97</v>
      </c>
      <c r="BV500" t="s">
        <v>97</v>
      </c>
      <c r="BW500" t="s">
        <v>96</v>
      </c>
      <c r="BX500" t="s">
        <v>97</v>
      </c>
      <c r="BY500" t="s">
        <v>96</v>
      </c>
      <c r="BZ500" t="s">
        <v>96</v>
      </c>
      <c r="CA500" t="s">
        <v>96</v>
      </c>
      <c r="CC500" t="s">
        <v>90</v>
      </c>
      <c r="CD500" t="s">
        <v>112</v>
      </c>
      <c r="CE500" t="s">
        <v>97</v>
      </c>
      <c r="CF500" t="s">
        <v>90</v>
      </c>
      <c r="CG500" t="s">
        <v>97</v>
      </c>
      <c r="CH500" t="s">
        <v>1054</v>
      </c>
      <c r="CI500" t="s">
        <v>90</v>
      </c>
      <c r="CJ500" t="s">
        <v>90</v>
      </c>
      <c r="CK500" t="s">
        <v>90</v>
      </c>
    </row>
    <row r="501" spans="1:89" x14ac:dyDescent="0.25">
      <c r="A501">
        <v>545</v>
      </c>
      <c r="B501">
        <v>10</v>
      </c>
      <c r="C501">
        <v>3</v>
      </c>
      <c r="D501">
        <v>3</v>
      </c>
      <c r="E501" t="s">
        <v>125</v>
      </c>
      <c r="F501">
        <v>1</v>
      </c>
      <c r="G501">
        <v>1</v>
      </c>
      <c r="H501" t="s">
        <v>90</v>
      </c>
      <c r="I501" t="s">
        <v>110</v>
      </c>
      <c r="L501" t="s">
        <v>93</v>
      </c>
      <c r="M501" t="s">
        <v>94</v>
      </c>
      <c r="N501" s="1">
        <v>0.5</v>
      </c>
      <c r="O501" s="1">
        <v>0.58333333333333337</v>
      </c>
      <c r="P501" t="s">
        <v>335</v>
      </c>
      <c r="Q501" t="s">
        <v>363</v>
      </c>
      <c r="R501" t="s">
        <v>90</v>
      </c>
      <c r="S501" t="s">
        <v>90</v>
      </c>
      <c r="T501" t="s">
        <v>90</v>
      </c>
      <c r="U501" t="s">
        <v>90</v>
      </c>
      <c r="V501" t="s">
        <v>96</v>
      </c>
      <c r="X501" t="s">
        <v>96</v>
      </c>
      <c r="Y501" t="s">
        <v>96</v>
      </c>
      <c r="Z501" t="s">
        <v>96</v>
      </c>
      <c r="AA501" t="s">
        <v>96</v>
      </c>
      <c r="AB501" t="s">
        <v>97</v>
      </c>
      <c r="AC501" t="s">
        <v>96</v>
      </c>
      <c r="AD501" t="s">
        <v>96</v>
      </c>
      <c r="AE501" t="s">
        <v>96</v>
      </c>
      <c r="AG501" t="s">
        <v>96</v>
      </c>
      <c r="AH501" t="s">
        <v>96</v>
      </c>
      <c r="AI501" t="s">
        <v>97</v>
      </c>
      <c r="AJ501" t="s">
        <v>96</v>
      </c>
      <c r="AK501" t="s">
        <v>96</v>
      </c>
      <c r="AL501" t="s">
        <v>97</v>
      </c>
      <c r="AM501" t="s">
        <v>96</v>
      </c>
      <c r="AN501" t="s">
        <v>96</v>
      </c>
      <c r="AP501" t="s">
        <v>112</v>
      </c>
      <c r="AQ501" t="s">
        <v>1055</v>
      </c>
      <c r="AR501" t="s">
        <v>99</v>
      </c>
      <c r="AS501" t="s">
        <v>326</v>
      </c>
      <c r="AT501" t="s">
        <v>99</v>
      </c>
      <c r="AU501" t="s">
        <v>326</v>
      </c>
      <c r="AV501" t="s">
        <v>101</v>
      </c>
      <c r="AX501" t="s">
        <v>101</v>
      </c>
      <c r="AZ501" t="s">
        <v>101</v>
      </c>
      <c r="BB501" t="s">
        <v>98</v>
      </c>
      <c r="BC501" t="s">
        <v>99</v>
      </c>
      <c r="BD501" t="s">
        <v>98</v>
      </c>
      <c r="BE501" t="s">
        <v>98</v>
      </c>
      <c r="BF501" t="s">
        <v>96</v>
      </c>
      <c r="BH501" t="s">
        <v>97</v>
      </c>
      <c r="BI501" t="s">
        <v>96</v>
      </c>
      <c r="BJ501" t="s">
        <v>96</v>
      </c>
      <c r="BK501" t="s">
        <v>96</v>
      </c>
      <c r="BL501" t="s">
        <v>96</v>
      </c>
      <c r="BN501" t="s">
        <v>96</v>
      </c>
      <c r="BO501" t="s">
        <v>114</v>
      </c>
      <c r="BP501" t="s">
        <v>114</v>
      </c>
      <c r="BQ501" t="s">
        <v>114</v>
      </c>
      <c r="BR501" t="s">
        <v>115</v>
      </c>
      <c r="BU501" t="s">
        <v>96</v>
      </c>
      <c r="BV501" t="s">
        <v>96</v>
      </c>
      <c r="BW501" t="s">
        <v>97</v>
      </c>
      <c r="BX501" t="s">
        <v>96</v>
      </c>
      <c r="BY501" t="s">
        <v>96</v>
      </c>
      <c r="BZ501" t="s">
        <v>96</v>
      </c>
      <c r="CA501" t="s">
        <v>96</v>
      </c>
      <c r="CC501" t="s">
        <v>90</v>
      </c>
      <c r="CD501" t="s">
        <v>96</v>
      </c>
      <c r="CE501" t="s">
        <v>96</v>
      </c>
      <c r="CF501" t="s">
        <v>1056</v>
      </c>
      <c r="CG501" t="s">
        <v>96</v>
      </c>
      <c r="CI501" t="s">
        <v>90</v>
      </c>
      <c r="CJ501" t="s">
        <v>90</v>
      </c>
      <c r="CK501" t="s">
        <v>90</v>
      </c>
    </row>
    <row r="502" spans="1:89" x14ac:dyDescent="0.25">
      <c r="A502">
        <v>546</v>
      </c>
      <c r="B502">
        <v>10</v>
      </c>
      <c r="C502">
        <v>3</v>
      </c>
      <c r="D502">
        <v>3</v>
      </c>
      <c r="E502" t="s">
        <v>89</v>
      </c>
      <c r="F502">
        <v>6</v>
      </c>
      <c r="G502">
        <v>6</v>
      </c>
      <c r="H502" t="s">
        <v>90</v>
      </c>
      <c r="I502" t="s">
        <v>655</v>
      </c>
      <c r="L502" t="s">
        <v>93</v>
      </c>
      <c r="M502" t="s">
        <v>142</v>
      </c>
      <c r="N502" s="1">
        <v>0.33333333333333331</v>
      </c>
      <c r="O502" s="1">
        <v>0.75</v>
      </c>
      <c r="P502" t="s">
        <v>1057</v>
      </c>
      <c r="Q502" t="s">
        <v>161</v>
      </c>
      <c r="R502" t="s">
        <v>90</v>
      </c>
      <c r="S502" t="s">
        <v>90</v>
      </c>
      <c r="T502" t="s">
        <v>90</v>
      </c>
      <c r="U502" t="s">
        <v>90</v>
      </c>
      <c r="V502" t="s">
        <v>96</v>
      </c>
      <c r="X502" t="s">
        <v>97</v>
      </c>
      <c r="Y502" t="s">
        <v>96</v>
      </c>
      <c r="Z502" t="s">
        <v>96</v>
      </c>
      <c r="AA502" t="s">
        <v>96</v>
      </c>
      <c r="AB502" t="s">
        <v>96</v>
      </c>
      <c r="AC502" t="s">
        <v>96</v>
      </c>
      <c r="AD502" t="s">
        <v>96</v>
      </c>
      <c r="AE502" t="s">
        <v>96</v>
      </c>
      <c r="AG502" t="s">
        <v>96</v>
      </c>
      <c r="AH502" t="s">
        <v>112</v>
      </c>
      <c r="AI502" t="s">
        <v>97</v>
      </c>
      <c r="AJ502" t="s">
        <v>97</v>
      </c>
      <c r="AK502" t="s">
        <v>96</v>
      </c>
      <c r="AL502" t="s">
        <v>96</v>
      </c>
      <c r="AM502" t="s">
        <v>96</v>
      </c>
      <c r="AN502" t="s">
        <v>96</v>
      </c>
      <c r="AP502" t="s">
        <v>96</v>
      </c>
      <c r="AR502" t="s">
        <v>98</v>
      </c>
      <c r="AT502" t="s">
        <v>99</v>
      </c>
      <c r="AV502" t="s">
        <v>101</v>
      </c>
      <c r="AX502" t="s">
        <v>101</v>
      </c>
      <c r="AZ502" t="s">
        <v>101</v>
      </c>
      <c r="BB502" t="s">
        <v>101</v>
      </c>
      <c r="BC502" t="s">
        <v>99</v>
      </c>
      <c r="BD502" t="s">
        <v>101</v>
      </c>
      <c r="BE502" t="s">
        <v>98</v>
      </c>
      <c r="BF502" t="s">
        <v>96</v>
      </c>
      <c r="BH502" t="s">
        <v>96</v>
      </c>
      <c r="BI502" t="s">
        <v>96</v>
      </c>
      <c r="BJ502" t="s">
        <v>96</v>
      </c>
      <c r="BK502" t="s">
        <v>96</v>
      </c>
      <c r="BL502" t="s">
        <v>96</v>
      </c>
      <c r="BN502" t="s">
        <v>97</v>
      </c>
      <c r="BO502" t="s">
        <v>114</v>
      </c>
      <c r="BP502" t="s">
        <v>114</v>
      </c>
      <c r="BQ502" t="s">
        <v>114</v>
      </c>
      <c r="BR502" t="s">
        <v>104</v>
      </c>
      <c r="BS502" t="s">
        <v>115</v>
      </c>
      <c r="BU502" t="s">
        <v>97</v>
      </c>
      <c r="BV502" t="s">
        <v>97</v>
      </c>
      <c r="BW502" t="s">
        <v>97</v>
      </c>
      <c r="BX502" t="s">
        <v>96</v>
      </c>
      <c r="BY502" t="s">
        <v>96</v>
      </c>
      <c r="BZ502" t="s">
        <v>97</v>
      </c>
      <c r="CA502" t="s">
        <v>96</v>
      </c>
      <c r="CC502" t="s">
        <v>90</v>
      </c>
      <c r="CD502" t="s">
        <v>96</v>
      </c>
      <c r="CE502" t="s">
        <v>96</v>
      </c>
      <c r="CF502" t="s">
        <v>1058</v>
      </c>
      <c r="CG502" t="s">
        <v>97</v>
      </c>
      <c r="CH502" t="s">
        <v>1059</v>
      </c>
      <c r="CI502" t="s">
        <v>90</v>
      </c>
      <c r="CJ502" t="s">
        <v>90</v>
      </c>
      <c r="CK502" t="s">
        <v>90</v>
      </c>
    </row>
    <row r="503" spans="1:89" x14ac:dyDescent="0.25">
      <c r="A503">
        <v>547</v>
      </c>
      <c r="B503">
        <v>10</v>
      </c>
      <c r="C503">
        <v>3</v>
      </c>
      <c r="D503">
        <v>3</v>
      </c>
      <c r="E503" t="s">
        <v>89</v>
      </c>
      <c r="F503">
        <v>8</v>
      </c>
      <c r="G503">
        <v>8</v>
      </c>
      <c r="H503" t="s">
        <v>90</v>
      </c>
      <c r="I503" t="s">
        <v>232</v>
      </c>
      <c r="L503" t="s">
        <v>157</v>
      </c>
      <c r="M503" t="s">
        <v>142</v>
      </c>
      <c r="N503" s="1">
        <v>0.375</v>
      </c>
      <c r="O503" s="1">
        <v>0.70833333333333337</v>
      </c>
      <c r="P503" t="s">
        <v>335</v>
      </c>
      <c r="Q503" t="s">
        <v>161</v>
      </c>
      <c r="R503" t="s">
        <v>90</v>
      </c>
      <c r="S503" t="s">
        <v>90</v>
      </c>
      <c r="T503" t="s">
        <v>90</v>
      </c>
      <c r="U503" t="s">
        <v>90</v>
      </c>
      <c r="V503" t="s">
        <v>96</v>
      </c>
      <c r="X503" t="s">
        <v>97</v>
      </c>
      <c r="Y503" t="s">
        <v>96</v>
      </c>
      <c r="Z503" t="s">
        <v>96</v>
      </c>
      <c r="AA503" t="s">
        <v>97</v>
      </c>
      <c r="AB503" t="s">
        <v>96</v>
      </c>
      <c r="AC503" t="s">
        <v>97</v>
      </c>
      <c r="AD503" t="s">
        <v>96</v>
      </c>
      <c r="AE503" t="s">
        <v>96</v>
      </c>
      <c r="AG503" t="s">
        <v>96</v>
      </c>
      <c r="AH503" t="s">
        <v>112</v>
      </c>
      <c r="AI503" t="s">
        <v>96</v>
      </c>
      <c r="AJ503" t="s">
        <v>96</v>
      </c>
      <c r="AK503" t="s">
        <v>96</v>
      </c>
      <c r="AL503" t="s">
        <v>96</v>
      </c>
      <c r="AM503" t="s">
        <v>96</v>
      </c>
      <c r="AN503" t="s">
        <v>96</v>
      </c>
      <c r="AP503" t="s">
        <v>96</v>
      </c>
      <c r="AR503" t="s">
        <v>98</v>
      </c>
      <c r="AT503" t="s">
        <v>99</v>
      </c>
      <c r="AU503" t="s">
        <v>1060</v>
      </c>
      <c r="AV503" t="s">
        <v>90</v>
      </c>
      <c r="AX503" t="s">
        <v>90</v>
      </c>
      <c r="AZ503" t="s">
        <v>90</v>
      </c>
      <c r="BB503" t="s">
        <v>101</v>
      </c>
      <c r="BC503" t="s">
        <v>98</v>
      </c>
      <c r="BD503" t="s">
        <v>98</v>
      </c>
      <c r="BE503" t="s">
        <v>98</v>
      </c>
      <c r="BF503" t="s">
        <v>96</v>
      </c>
      <c r="BH503" t="s">
        <v>96</v>
      </c>
      <c r="BI503" t="s">
        <v>96</v>
      </c>
      <c r="BJ503" t="s">
        <v>96</v>
      </c>
      <c r="BK503" t="s">
        <v>96</v>
      </c>
      <c r="BL503" t="s">
        <v>96</v>
      </c>
      <c r="BN503" t="s">
        <v>97</v>
      </c>
      <c r="BO503" t="s">
        <v>129</v>
      </c>
      <c r="BP503" t="s">
        <v>90</v>
      </c>
      <c r="BQ503" t="s">
        <v>90</v>
      </c>
      <c r="BR503" t="s">
        <v>137</v>
      </c>
      <c r="BU503" t="s">
        <v>96</v>
      </c>
      <c r="BV503" t="s">
        <v>96</v>
      </c>
      <c r="BW503" t="s">
        <v>97</v>
      </c>
      <c r="BX503" t="s">
        <v>96</v>
      </c>
      <c r="BY503" t="s">
        <v>97</v>
      </c>
      <c r="BZ503" t="s">
        <v>97</v>
      </c>
      <c r="CA503" t="s">
        <v>96</v>
      </c>
      <c r="CC503" t="s">
        <v>90</v>
      </c>
      <c r="CD503" t="s">
        <v>96</v>
      </c>
      <c r="CE503" t="s">
        <v>96</v>
      </c>
      <c r="CF503" t="s">
        <v>381</v>
      </c>
      <c r="CG503" t="s">
        <v>96</v>
      </c>
      <c r="CI503" t="s">
        <v>90</v>
      </c>
      <c r="CJ503" t="s">
        <v>90</v>
      </c>
      <c r="CK503" t="s">
        <v>90</v>
      </c>
    </row>
    <row r="504" spans="1:89" x14ac:dyDescent="0.25">
      <c r="A504">
        <v>548</v>
      </c>
      <c r="B504">
        <v>10</v>
      </c>
      <c r="C504">
        <v>3</v>
      </c>
      <c r="D504">
        <v>3</v>
      </c>
      <c r="E504" t="s">
        <v>125</v>
      </c>
      <c r="F504">
        <v>4</v>
      </c>
      <c r="G504">
        <v>4</v>
      </c>
      <c r="H504" t="s">
        <v>90</v>
      </c>
      <c r="I504" t="s">
        <v>199</v>
      </c>
      <c r="L504" t="s">
        <v>93</v>
      </c>
      <c r="M504" t="s">
        <v>94</v>
      </c>
      <c r="N504" s="1">
        <v>0.33333333333333331</v>
      </c>
      <c r="O504" s="1">
        <v>0.75</v>
      </c>
      <c r="P504" t="s">
        <v>414</v>
      </c>
      <c r="Q504" t="s">
        <v>161</v>
      </c>
      <c r="R504" s="1">
        <v>0.41666666666666669</v>
      </c>
      <c r="S504" s="1">
        <v>0.75</v>
      </c>
      <c r="T504" t="s">
        <v>90</v>
      </c>
      <c r="U504" t="s">
        <v>90</v>
      </c>
      <c r="V504" t="s">
        <v>96</v>
      </c>
      <c r="X504" t="s">
        <v>97</v>
      </c>
      <c r="Y504" t="s">
        <v>97</v>
      </c>
      <c r="Z504" t="s">
        <v>96</v>
      </c>
      <c r="AA504" t="s">
        <v>97</v>
      </c>
      <c r="AB504" t="s">
        <v>96</v>
      </c>
      <c r="AC504" t="s">
        <v>96</v>
      </c>
      <c r="AD504" t="s">
        <v>96</v>
      </c>
      <c r="AE504" t="s">
        <v>96</v>
      </c>
      <c r="AG504" t="s">
        <v>97</v>
      </c>
      <c r="AH504" t="s">
        <v>112</v>
      </c>
      <c r="AI504" t="s">
        <v>97</v>
      </c>
      <c r="AJ504" t="s">
        <v>97</v>
      </c>
      <c r="AK504" t="s">
        <v>96</v>
      </c>
      <c r="AL504" t="s">
        <v>96</v>
      </c>
      <c r="AM504" t="s">
        <v>96</v>
      </c>
      <c r="AN504" t="s">
        <v>96</v>
      </c>
      <c r="AP504" t="s">
        <v>96</v>
      </c>
      <c r="AR504" t="s">
        <v>98</v>
      </c>
      <c r="AT504" t="s">
        <v>99</v>
      </c>
      <c r="AV504" t="s">
        <v>101</v>
      </c>
      <c r="AX504" t="s">
        <v>98</v>
      </c>
      <c r="AZ504" t="s">
        <v>98</v>
      </c>
      <c r="BB504" t="s">
        <v>101</v>
      </c>
      <c r="BC504" t="s">
        <v>99</v>
      </c>
      <c r="BD504" t="s">
        <v>99</v>
      </c>
      <c r="BE504" t="s">
        <v>101</v>
      </c>
      <c r="BF504" t="s">
        <v>96</v>
      </c>
      <c r="BH504" t="s">
        <v>96</v>
      </c>
      <c r="BI504" t="s">
        <v>96</v>
      </c>
      <c r="BJ504" t="s">
        <v>96</v>
      </c>
      <c r="BK504" t="s">
        <v>96</v>
      </c>
      <c r="BL504" t="s">
        <v>96</v>
      </c>
      <c r="BN504" t="s">
        <v>97</v>
      </c>
      <c r="BO504" t="s">
        <v>114</v>
      </c>
      <c r="BP504" t="s">
        <v>114</v>
      </c>
      <c r="BQ504" t="s">
        <v>114</v>
      </c>
      <c r="BR504" t="s">
        <v>104</v>
      </c>
      <c r="BS504" t="s">
        <v>213</v>
      </c>
      <c r="BU504" t="s">
        <v>96</v>
      </c>
      <c r="BV504" t="s">
        <v>97</v>
      </c>
      <c r="BW504" t="s">
        <v>97</v>
      </c>
      <c r="BX504" t="s">
        <v>96</v>
      </c>
      <c r="BY504" t="s">
        <v>96</v>
      </c>
      <c r="BZ504" t="s">
        <v>97</v>
      </c>
      <c r="CA504" t="s">
        <v>96</v>
      </c>
      <c r="CC504" t="s">
        <v>90</v>
      </c>
      <c r="CD504" t="s">
        <v>96</v>
      </c>
      <c r="CE504" t="s">
        <v>96</v>
      </c>
      <c r="CF504" t="s">
        <v>230</v>
      </c>
      <c r="CG504" t="s">
        <v>96</v>
      </c>
      <c r="CI504" t="s">
        <v>90</v>
      </c>
      <c r="CJ504" t="s">
        <v>90</v>
      </c>
      <c r="CK504" t="s">
        <v>90</v>
      </c>
    </row>
    <row r="505" spans="1:89" x14ac:dyDescent="0.25">
      <c r="A505">
        <v>549</v>
      </c>
      <c r="B505">
        <v>11</v>
      </c>
      <c r="C505">
        <v>2</v>
      </c>
      <c r="D505">
        <v>3</v>
      </c>
      <c r="E505" t="s">
        <v>125</v>
      </c>
      <c r="F505">
        <v>4</v>
      </c>
      <c r="G505">
        <v>4</v>
      </c>
      <c r="H505" t="s">
        <v>90</v>
      </c>
      <c r="I505" t="s">
        <v>1061</v>
      </c>
      <c r="L505" t="s">
        <v>93</v>
      </c>
      <c r="M505" t="s">
        <v>94</v>
      </c>
      <c r="N505" s="1">
        <v>0.29166666666666669</v>
      </c>
      <c r="O505" s="1">
        <v>0.75</v>
      </c>
      <c r="P505" t="s">
        <v>335</v>
      </c>
      <c r="Q505" t="s">
        <v>161</v>
      </c>
      <c r="R505" t="s">
        <v>90</v>
      </c>
      <c r="S505" t="s">
        <v>90</v>
      </c>
      <c r="T505" t="s">
        <v>90</v>
      </c>
      <c r="U505" t="s">
        <v>90</v>
      </c>
      <c r="V505" t="s">
        <v>96</v>
      </c>
      <c r="X505" t="s">
        <v>96</v>
      </c>
      <c r="Y505" t="s">
        <v>97</v>
      </c>
      <c r="Z505" t="s">
        <v>96</v>
      </c>
      <c r="AA505" t="s">
        <v>96</v>
      </c>
      <c r="AB505" t="s">
        <v>97</v>
      </c>
      <c r="AC505" t="s">
        <v>96</v>
      </c>
      <c r="AD505" t="s">
        <v>96</v>
      </c>
      <c r="AE505" t="s">
        <v>96</v>
      </c>
      <c r="AG505" t="s">
        <v>96</v>
      </c>
      <c r="AH505" t="s">
        <v>112</v>
      </c>
      <c r="AI505" t="s">
        <v>97</v>
      </c>
      <c r="AJ505" t="s">
        <v>97</v>
      </c>
      <c r="AK505" t="s">
        <v>96</v>
      </c>
      <c r="AL505" t="s">
        <v>96</v>
      </c>
      <c r="AM505" t="s">
        <v>96</v>
      </c>
      <c r="AN505" t="s">
        <v>96</v>
      </c>
      <c r="AP505" t="s">
        <v>96</v>
      </c>
      <c r="AR505" t="s">
        <v>98</v>
      </c>
      <c r="AT505" t="s">
        <v>98</v>
      </c>
      <c r="AV505" t="s">
        <v>98</v>
      </c>
      <c r="AX505" t="s">
        <v>98</v>
      </c>
      <c r="AZ505" t="s">
        <v>98</v>
      </c>
      <c r="BB505" t="s">
        <v>101</v>
      </c>
      <c r="BC505" t="s">
        <v>99</v>
      </c>
      <c r="BD505" t="s">
        <v>98</v>
      </c>
      <c r="BE505" t="s">
        <v>101</v>
      </c>
      <c r="BF505" t="s">
        <v>96</v>
      </c>
      <c r="BH505" t="s">
        <v>96</v>
      </c>
      <c r="BI505" t="s">
        <v>96</v>
      </c>
      <c r="BJ505" t="s">
        <v>96</v>
      </c>
      <c r="BK505" t="s">
        <v>96</v>
      </c>
      <c r="BL505" t="s">
        <v>97</v>
      </c>
      <c r="BM505" t="s">
        <v>583</v>
      </c>
      <c r="BN505" t="s">
        <v>96</v>
      </c>
      <c r="BO505" t="s">
        <v>129</v>
      </c>
      <c r="BP505" t="s">
        <v>90</v>
      </c>
      <c r="BQ505" t="s">
        <v>90</v>
      </c>
      <c r="BR505" t="s">
        <v>104</v>
      </c>
      <c r="BU505" t="s">
        <v>97</v>
      </c>
      <c r="BV505" t="s">
        <v>96</v>
      </c>
      <c r="BW505" t="s">
        <v>97</v>
      </c>
      <c r="BX505" t="s">
        <v>96</v>
      </c>
      <c r="BY505" t="s">
        <v>96</v>
      </c>
      <c r="BZ505" t="s">
        <v>96</v>
      </c>
      <c r="CA505" t="s">
        <v>96</v>
      </c>
      <c r="CC505" t="s">
        <v>90</v>
      </c>
      <c r="CD505" t="s">
        <v>112</v>
      </c>
      <c r="CE505" t="s">
        <v>97</v>
      </c>
      <c r="CF505" t="s">
        <v>90</v>
      </c>
      <c r="CG505" t="s">
        <v>96</v>
      </c>
      <c r="CI505" t="s">
        <v>90</v>
      </c>
      <c r="CJ505" t="s">
        <v>90</v>
      </c>
      <c r="CK505" t="s">
        <v>90</v>
      </c>
    </row>
    <row r="506" spans="1:89" x14ac:dyDescent="0.25">
      <c r="A506">
        <v>551</v>
      </c>
      <c r="B506">
        <v>11</v>
      </c>
      <c r="C506">
        <v>2</v>
      </c>
      <c r="D506">
        <v>3</v>
      </c>
      <c r="E506" t="s">
        <v>125</v>
      </c>
      <c r="F506">
        <v>1</v>
      </c>
      <c r="G506">
        <v>1</v>
      </c>
      <c r="H506" t="s">
        <v>90</v>
      </c>
      <c r="I506" t="s">
        <v>1061</v>
      </c>
      <c r="L506" t="s">
        <v>93</v>
      </c>
      <c r="M506" t="s">
        <v>94</v>
      </c>
      <c r="N506" s="1">
        <v>0.33333333333333331</v>
      </c>
      <c r="O506" s="1">
        <v>0.70833333333333337</v>
      </c>
      <c r="P506" t="s">
        <v>277</v>
      </c>
      <c r="Q506" t="s">
        <v>161</v>
      </c>
      <c r="R506" s="1">
        <v>0.33333333333333331</v>
      </c>
      <c r="S506" s="1">
        <v>0.54166666666666663</v>
      </c>
      <c r="T506" t="s">
        <v>90</v>
      </c>
      <c r="U506" t="s">
        <v>90</v>
      </c>
      <c r="V506" t="s">
        <v>96</v>
      </c>
      <c r="X506" t="s">
        <v>97</v>
      </c>
      <c r="Y506" t="s">
        <v>97</v>
      </c>
      <c r="Z506" t="s">
        <v>96</v>
      </c>
      <c r="AA506" t="s">
        <v>97</v>
      </c>
      <c r="AB506" t="s">
        <v>97</v>
      </c>
      <c r="AC506" t="s">
        <v>97</v>
      </c>
      <c r="AD506" t="s">
        <v>96</v>
      </c>
      <c r="AE506" t="s">
        <v>96</v>
      </c>
      <c r="AG506" t="s">
        <v>96</v>
      </c>
      <c r="AH506" t="s">
        <v>96</v>
      </c>
      <c r="AI506" t="s">
        <v>97</v>
      </c>
      <c r="AJ506" t="s">
        <v>96</v>
      </c>
      <c r="AK506" t="s">
        <v>96</v>
      </c>
      <c r="AL506" t="s">
        <v>96</v>
      </c>
      <c r="AM506" t="s">
        <v>96</v>
      </c>
      <c r="AN506" t="s">
        <v>96</v>
      </c>
      <c r="AP506" t="s">
        <v>96</v>
      </c>
      <c r="AR506" t="s">
        <v>98</v>
      </c>
      <c r="AT506" t="s">
        <v>98</v>
      </c>
      <c r="AV506" t="s">
        <v>98</v>
      </c>
      <c r="AX506" t="s">
        <v>98</v>
      </c>
      <c r="AZ506" t="s">
        <v>98</v>
      </c>
      <c r="BB506" t="s">
        <v>101</v>
      </c>
      <c r="BC506" t="s">
        <v>101</v>
      </c>
      <c r="BD506" t="s">
        <v>99</v>
      </c>
      <c r="BE506" t="s">
        <v>98</v>
      </c>
      <c r="BF506" t="s">
        <v>96</v>
      </c>
      <c r="BH506" t="s">
        <v>96</v>
      </c>
      <c r="BI506" t="s">
        <v>97</v>
      </c>
      <c r="BJ506" t="s">
        <v>96</v>
      </c>
      <c r="BK506" t="s">
        <v>96</v>
      </c>
      <c r="BL506" t="s">
        <v>96</v>
      </c>
      <c r="BN506" t="s">
        <v>96</v>
      </c>
      <c r="BO506" t="s">
        <v>106</v>
      </c>
      <c r="BP506" t="s">
        <v>90</v>
      </c>
      <c r="BQ506" t="s">
        <v>90</v>
      </c>
      <c r="BR506" t="s">
        <v>114</v>
      </c>
      <c r="BS506" t="s">
        <v>114</v>
      </c>
      <c r="BT506" t="s">
        <v>114</v>
      </c>
      <c r="BU506" t="s">
        <v>96</v>
      </c>
      <c r="BV506" t="s">
        <v>96</v>
      </c>
      <c r="BW506" t="s">
        <v>97</v>
      </c>
      <c r="BX506" t="s">
        <v>96</v>
      </c>
      <c r="BY506" t="s">
        <v>96</v>
      </c>
      <c r="BZ506" t="s">
        <v>97</v>
      </c>
      <c r="CA506" t="s">
        <v>96</v>
      </c>
      <c r="CC506" t="s">
        <v>90</v>
      </c>
      <c r="CD506" t="s">
        <v>112</v>
      </c>
      <c r="CE506" t="s">
        <v>97</v>
      </c>
      <c r="CF506" t="s">
        <v>90</v>
      </c>
      <c r="CG506" t="s">
        <v>96</v>
      </c>
      <c r="CI506" t="s">
        <v>90</v>
      </c>
      <c r="CJ506" t="s">
        <v>90</v>
      </c>
      <c r="CK506" t="s">
        <v>90</v>
      </c>
    </row>
    <row r="507" spans="1:89" x14ac:dyDescent="0.25">
      <c r="A507">
        <v>552</v>
      </c>
      <c r="B507">
        <v>11</v>
      </c>
      <c r="C507">
        <v>2</v>
      </c>
      <c r="D507">
        <v>3</v>
      </c>
      <c r="E507" t="s">
        <v>89</v>
      </c>
      <c r="F507">
        <v>12</v>
      </c>
      <c r="G507">
        <v>12</v>
      </c>
      <c r="H507" t="s">
        <v>90</v>
      </c>
      <c r="I507" t="s">
        <v>585</v>
      </c>
      <c r="L507" t="s">
        <v>93</v>
      </c>
      <c r="M507" t="s">
        <v>94</v>
      </c>
      <c r="N507" s="1">
        <v>0.33333333333333331</v>
      </c>
      <c r="O507" s="1">
        <v>0.75</v>
      </c>
      <c r="P507" t="s">
        <v>538</v>
      </c>
      <c r="Q507" t="s">
        <v>161</v>
      </c>
      <c r="R507" t="s">
        <v>90</v>
      </c>
      <c r="S507" t="s">
        <v>90</v>
      </c>
      <c r="T507" t="s">
        <v>90</v>
      </c>
      <c r="U507" t="s">
        <v>90</v>
      </c>
      <c r="V507" t="s">
        <v>96</v>
      </c>
      <c r="X507" t="s">
        <v>97</v>
      </c>
      <c r="Y507" t="s">
        <v>96</v>
      </c>
      <c r="Z507" t="s">
        <v>96</v>
      </c>
      <c r="AA507" t="s">
        <v>96</v>
      </c>
      <c r="AB507" t="s">
        <v>97</v>
      </c>
      <c r="AC507" t="s">
        <v>97</v>
      </c>
      <c r="AD507" t="s">
        <v>96</v>
      </c>
      <c r="AE507" t="s">
        <v>96</v>
      </c>
      <c r="AG507" t="s">
        <v>96</v>
      </c>
      <c r="AH507" t="s">
        <v>96</v>
      </c>
      <c r="AI507" t="s">
        <v>96</v>
      </c>
      <c r="AJ507" t="s">
        <v>96</v>
      </c>
      <c r="AK507" t="s">
        <v>97</v>
      </c>
      <c r="AL507" t="s">
        <v>96</v>
      </c>
      <c r="AM507" t="s">
        <v>96</v>
      </c>
      <c r="AN507" t="s">
        <v>96</v>
      </c>
      <c r="AP507" t="s">
        <v>96</v>
      </c>
      <c r="AR507" t="s">
        <v>98</v>
      </c>
      <c r="AT507" t="s">
        <v>99</v>
      </c>
      <c r="AV507" t="s">
        <v>101</v>
      </c>
      <c r="AX507" t="s">
        <v>90</v>
      </c>
      <c r="AZ507" t="s">
        <v>98</v>
      </c>
      <c r="BB507" t="s">
        <v>99</v>
      </c>
      <c r="BC507" t="s">
        <v>99</v>
      </c>
      <c r="BD507" t="s">
        <v>98</v>
      </c>
      <c r="BE507" t="s">
        <v>98</v>
      </c>
      <c r="BF507" t="s">
        <v>96</v>
      </c>
      <c r="BH507" t="s">
        <v>96</v>
      </c>
      <c r="BI507" t="s">
        <v>97</v>
      </c>
      <c r="BJ507" t="s">
        <v>96</v>
      </c>
      <c r="BK507" t="s">
        <v>96</v>
      </c>
      <c r="BL507" t="s">
        <v>96</v>
      </c>
      <c r="BN507" t="s">
        <v>96</v>
      </c>
      <c r="BO507" t="s">
        <v>114</v>
      </c>
      <c r="BP507" t="s">
        <v>114</v>
      </c>
      <c r="BQ507" t="s">
        <v>114</v>
      </c>
      <c r="BR507" t="s">
        <v>104</v>
      </c>
      <c r="BU507" t="s">
        <v>96</v>
      </c>
      <c r="BV507" t="s">
        <v>96</v>
      </c>
      <c r="BW507" t="s">
        <v>96</v>
      </c>
      <c r="BX507" t="s">
        <v>96</v>
      </c>
      <c r="BY507" t="s">
        <v>96</v>
      </c>
      <c r="BZ507" t="s">
        <v>97</v>
      </c>
      <c r="CA507" t="s">
        <v>96</v>
      </c>
      <c r="CC507" t="s">
        <v>90</v>
      </c>
      <c r="CD507" t="s">
        <v>96</v>
      </c>
      <c r="CE507" t="s">
        <v>96</v>
      </c>
      <c r="CF507" t="s">
        <v>1058</v>
      </c>
      <c r="CG507" t="s">
        <v>97</v>
      </c>
      <c r="CH507" t="s">
        <v>117</v>
      </c>
      <c r="CI507" t="s">
        <v>90</v>
      </c>
      <c r="CJ507" t="s">
        <v>90</v>
      </c>
      <c r="CK507" t="s">
        <v>90</v>
      </c>
    </row>
    <row r="508" spans="1:89" x14ac:dyDescent="0.25">
      <c r="A508">
        <v>553</v>
      </c>
      <c r="B508">
        <v>11</v>
      </c>
      <c r="C508">
        <v>2</v>
      </c>
      <c r="D508">
        <v>3</v>
      </c>
      <c r="E508" t="s">
        <v>89</v>
      </c>
      <c r="F508">
        <v>20</v>
      </c>
      <c r="G508">
        <v>20</v>
      </c>
      <c r="H508" t="s">
        <v>90</v>
      </c>
      <c r="I508" t="s">
        <v>176</v>
      </c>
      <c r="L508" t="s">
        <v>93</v>
      </c>
      <c r="M508" t="s">
        <v>94</v>
      </c>
      <c r="N508" s="1">
        <v>0.33333333333333331</v>
      </c>
      <c r="O508" s="1">
        <v>0.79166666666666663</v>
      </c>
      <c r="P508" t="s">
        <v>335</v>
      </c>
      <c r="Q508" t="s">
        <v>95</v>
      </c>
      <c r="R508" s="1">
        <v>0.41666666666666669</v>
      </c>
      <c r="S508" s="1">
        <v>0.58333333333333337</v>
      </c>
      <c r="T508" t="s">
        <v>90</v>
      </c>
      <c r="U508" t="s">
        <v>90</v>
      </c>
      <c r="V508" t="s">
        <v>96</v>
      </c>
      <c r="X508" t="s">
        <v>97</v>
      </c>
      <c r="Y508" t="s">
        <v>96</v>
      </c>
      <c r="Z508" t="s">
        <v>96</v>
      </c>
      <c r="AA508" t="s">
        <v>97</v>
      </c>
      <c r="AB508" t="s">
        <v>96</v>
      </c>
      <c r="AC508" t="s">
        <v>96</v>
      </c>
      <c r="AD508" t="s">
        <v>96</v>
      </c>
      <c r="AE508" t="s">
        <v>96</v>
      </c>
      <c r="AG508" t="s">
        <v>97</v>
      </c>
      <c r="AH508" t="s">
        <v>112</v>
      </c>
      <c r="AI508" t="s">
        <v>97</v>
      </c>
      <c r="AJ508" t="s">
        <v>96</v>
      </c>
      <c r="AK508" t="s">
        <v>96</v>
      </c>
      <c r="AL508" t="s">
        <v>96</v>
      </c>
      <c r="AM508" t="s">
        <v>96</v>
      </c>
      <c r="AN508" t="s">
        <v>96</v>
      </c>
      <c r="AP508" t="s">
        <v>96</v>
      </c>
      <c r="AR508" t="s">
        <v>98</v>
      </c>
      <c r="AT508" t="s">
        <v>99</v>
      </c>
      <c r="AV508" t="s">
        <v>101</v>
      </c>
      <c r="AX508" t="s">
        <v>98</v>
      </c>
      <c r="AZ508" t="s">
        <v>98</v>
      </c>
      <c r="BB508" t="s">
        <v>98</v>
      </c>
      <c r="BC508" t="s">
        <v>99</v>
      </c>
      <c r="BD508" t="s">
        <v>98</v>
      </c>
      <c r="BE508" t="s">
        <v>98</v>
      </c>
      <c r="BF508" t="s">
        <v>96</v>
      </c>
      <c r="BH508" t="s">
        <v>96</v>
      </c>
      <c r="BI508" t="s">
        <v>96</v>
      </c>
      <c r="BJ508" t="s">
        <v>96</v>
      </c>
      <c r="BK508" t="s">
        <v>96</v>
      </c>
      <c r="BL508" t="s">
        <v>96</v>
      </c>
      <c r="BN508" t="s">
        <v>97</v>
      </c>
      <c r="BO508" t="s">
        <v>114</v>
      </c>
      <c r="BP508" t="s">
        <v>114</v>
      </c>
      <c r="BQ508" t="s">
        <v>114</v>
      </c>
      <c r="BR508" t="s">
        <v>104</v>
      </c>
      <c r="BU508" t="s">
        <v>96</v>
      </c>
      <c r="BV508" t="s">
        <v>96</v>
      </c>
      <c r="BW508" t="s">
        <v>97</v>
      </c>
      <c r="BX508" t="s">
        <v>96</v>
      </c>
      <c r="BY508" t="s">
        <v>96</v>
      </c>
      <c r="BZ508" t="s">
        <v>96</v>
      </c>
      <c r="CA508" t="s">
        <v>96</v>
      </c>
      <c r="CC508" t="s">
        <v>96</v>
      </c>
      <c r="CD508" t="s">
        <v>96</v>
      </c>
      <c r="CE508" t="s">
        <v>96</v>
      </c>
      <c r="CF508" t="s">
        <v>90</v>
      </c>
      <c r="CG508" t="s">
        <v>97</v>
      </c>
      <c r="CH508" t="s">
        <v>1062</v>
      </c>
      <c r="CI508" t="s">
        <v>90</v>
      </c>
      <c r="CJ508" t="s">
        <v>90</v>
      </c>
      <c r="CK508" t="s">
        <v>90</v>
      </c>
    </row>
    <row r="509" spans="1:89" x14ac:dyDescent="0.25">
      <c r="A509">
        <v>554</v>
      </c>
      <c r="B509">
        <v>33</v>
      </c>
      <c r="C509">
        <v>33</v>
      </c>
      <c r="D509">
        <v>3</v>
      </c>
      <c r="E509" t="s">
        <v>89</v>
      </c>
      <c r="F509">
        <v>7</v>
      </c>
      <c r="G509">
        <v>7</v>
      </c>
      <c r="H509" t="s">
        <v>90</v>
      </c>
      <c r="I509" t="s">
        <v>222</v>
      </c>
      <c r="L509" t="s">
        <v>93</v>
      </c>
      <c r="M509" t="s">
        <v>142</v>
      </c>
      <c r="N509" s="1">
        <v>0.33333333333333331</v>
      </c>
      <c r="O509" s="1">
        <v>0.79166666666666663</v>
      </c>
      <c r="P509" t="s">
        <v>182</v>
      </c>
      <c r="Q509" t="s">
        <v>95</v>
      </c>
      <c r="R509" s="1">
        <v>0.375</v>
      </c>
      <c r="S509" s="1">
        <v>0.79166666666666663</v>
      </c>
      <c r="T509" t="s">
        <v>90</v>
      </c>
      <c r="U509" t="s">
        <v>90</v>
      </c>
      <c r="V509" t="s">
        <v>96</v>
      </c>
      <c r="X509" t="s">
        <v>97</v>
      </c>
      <c r="Y509" t="s">
        <v>97</v>
      </c>
      <c r="Z509" t="s">
        <v>96</v>
      </c>
      <c r="AA509" t="s">
        <v>97</v>
      </c>
      <c r="AB509" t="s">
        <v>97</v>
      </c>
      <c r="AC509" t="s">
        <v>97</v>
      </c>
      <c r="AD509" t="s">
        <v>96</v>
      </c>
      <c r="AE509" t="s">
        <v>96</v>
      </c>
      <c r="AG509" t="s">
        <v>96</v>
      </c>
      <c r="AH509" t="s">
        <v>112</v>
      </c>
      <c r="AI509" t="s">
        <v>96</v>
      </c>
      <c r="AJ509" t="s">
        <v>96</v>
      </c>
      <c r="AK509" t="s">
        <v>96</v>
      </c>
      <c r="AL509" t="s">
        <v>96</v>
      </c>
      <c r="AM509" t="s">
        <v>96</v>
      </c>
      <c r="AN509" t="s">
        <v>96</v>
      </c>
      <c r="AP509" t="s">
        <v>96</v>
      </c>
      <c r="AR509" t="s">
        <v>98</v>
      </c>
      <c r="AT509" t="s">
        <v>99</v>
      </c>
      <c r="AV509" t="s">
        <v>98</v>
      </c>
      <c r="AX509" t="s">
        <v>98</v>
      </c>
      <c r="AZ509" t="s">
        <v>98</v>
      </c>
      <c r="BB509" t="s">
        <v>101</v>
      </c>
      <c r="BC509" t="s">
        <v>99</v>
      </c>
      <c r="BD509" t="s">
        <v>98</v>
      </c>
      <c r="BE509" t="s">
        <v>98</v>
      </c>
      <c r="BF509" t="s">
        <v>96</v>
      </c>
      <c r="BH509" t="s">
        <v>96</v>
      </c>
      <c r="BI509" t="s">
        <v>97</v>
      </c>
      <c r="BJ509" t="s">
        <v>96</v>
      </c>
      <c r="BK509" t="s">
        <v>96</v>
      </c>
      <c r="BL509" t="s">
        <v>96</v>
      </c>
      <c r="BN509" t="s">
        <v>96</v>
      </c>
      <c r="BO509" t="s">
        <v>114</v>
      </c>
      <c r="BP509" t="s">
        <v>114</v>
      </c>
      <c r="BQ509" t="s">
        <v>114</v>
      </c>
      <c r="BR509" t="s">
        <v>104</v>
      </c>
      <c r="BU509" t="s">
        <v>96</v>
      </c>
      <c r="BV509" t="s">
        <v>97</v>
      </c>
      <c r="BW509" t="s">
        <v>97</v>
      </c>
      <c r="BX509" t="s">
        <v>96</v>
      </c>
      <c r="BY509" t="s">
        <v>96</v>
      </c>
      <c r="BZ509" t="s">
        <v>97</v>
      </c>
      <c r="CA509" t="s">
        <v>96</v>
      </c>
      <c r="CC509" t="s">
        <v>96</v>
      </c>
      <c r="CD509" t="s">
        <v>96</v>
      </c>
      <c r="CE509" t="s">
        <v>96</v>
      </c>
      <c r="CF509" t="s">
        <v>1063</v>
      </c>
      <c r="CG509" t="s">
        <v>97</v>
      </c>
      <c r="CH509" t="s">
        <v>117</v>
      </c>
      <c r="CI509" t="s">
        <v>90</v>
      </c>
      <c r="CJ509" t="s">
        <v>90</v>
      </c>
      <c r="CK509" t="s">
        <v>90</v>
      </c>
    </row>
    <row r="510" spans="1:89" x14ac:dyDescent="0.25">
      <c r="A510">
        <v>555</v>
      </c>
      <c r="B510">
        <v>10</v>
      </c>
      <c r="C510">
        <v>3</v>
      </c>
      <c r="D510">
        <v>3</v>
      </c>
      <c r="E510" t="s">
        <v>373</v>
      </c>
      <c r="F510">
        <v>4</v>
      </c>
      <c r="G510">
        <v>4</v>
      </c>
      <c r="H510" t="s">
        <v>90</v>
      </c>
      <c r="I510" t="s">
        <v>342</v>
      </c>
      <c r="L510" t="s">
        <v>93</v>
      </c>
      <c r="M510" t="s">
        <v>94</v>
      </c>
      <c r="N510" s="1">
        <v>0.29166666666666669</v>
      </c>
      <c r="O510" s="1">
        <v>0.79166666666666663</v>
      </c>
      <c r="P510" t="s">
        <v>182</v>
      </c>
      <c r="Q510" t="s">
        <v>95</v>
      </c>
      <c r="R510" s="1">
        <v>0.83333333333333337</v>
      </c>
      <c r="S510" s="1">
        <v>0.625</v>
      </c>
      <c r="T510" t="s">
        <v>90</v>
      </c>
      <c r="U510" t="s">
        <v>90</v>
      </c>
      <c r="V510" t="s">
        <v>96</v>
      </c>
      <c r="X510" t="s">
        <v>97</v>
      </c>
      <c r="Y510" t="s">
        <v>97</v>
      </c>
      <c r="Z510" t="s">
        <v>97</v>
      </c>
      <c r="AA510" t="s">
        <v>97</v>
      </c>
      <c r="AB510" t="s">
        <v>96</v>
      </c>
      <c r="AC510" t="s">
        <v>97</v>
      </c>
      <c r="AD510" t="s">
        <v>96</v>
      </c>
      <c r="AE510" t="s">
        <v>96</v>
      </c>
      <c r="AG510" t="s">
        <v>96</v>
      </c>
      <c r="AH510" t="s">
        <v>112</v>
      </c>
      <c r="AI510" t="s">
        <v>96</v>
      </c>
      <c r="AJ510" t="s">
        <v>97</v>
      </c>
      <c r="AK510" t="s">
        <v>96</v>
      </c>
      <c r="AL510" t="s">
        <v>96</v>
      </c>
      <c r="AM510" t="s">
        <v>96</v>
      </c>
      <c r="AN510" t="s">
        <v>97</v>
      </c>
      <c r="AO510" t="s">
        <v>1064</v>
      </c>
      <c r="AP510" t="s">
        <v>90</v>
      </c>
      <c r="AR510" t="s">
        <v>98</v>
      </c>
      <c r="AT510" t="s">
        <v>99</v>
      </c>
      <c r="AV510" t="s">
        <v>98</v>
      </c>
      <c r="AX510" t="s">
        <v>90</v>
      </c>
      <c r="AZ510" t="s">
        <v>101</v>
      </c>
      <c r="BB510" t="s">
        <v>101</v>
      </c>
      <c r="BC510" t="s">
        <v>98</v>
      </c>
      <c r="BD510" t="s">
        <v>101</v>
      </c>
      <c r="BE510" t="s">
        <v>98</v>
      </c>
      <c r="BF510" t="s">
        <v>96</v>
      </c>
      <c r="BH510" t="s">
        <v>96</v>
      </c>
      <c r="BI510" t="s">
        <v>96</v>
      </c>
      <c r="BJ510" t="s">
        <v>96</v>
      </c>
      <c r="BK510" t="s">
        <v>96</v>
      </c>
      <c r="BL510" t="s">
        <v>96</v>
      </c>
      <c r="BN510" t="s">
        <v>97</v>
      </c>
      <c r="BO510" t="s">
        <v>129</v>
      </c>
      <c r="BP510" t="s">
        <v>90</v>
      </c>
      <c r="BQ510" t="s">
        <v>90</v>
      </c>
      <c r="BR510" t="s">
        <v>115</v>
      </c>
      <c r="BU510" t="s">
        <v>97</v>
      </c>
      <c r="BV510" t="s">
        <v>97</v>
      </c>
      <c r="BW510" t="s">
        <v>97</v>
      </c>
      <c r="BX510" t="s">
        <v>97</v>
      </c>
      <c r="BY510" t="s">
        <v>97</v>
      </c>
      <c r="BZ510" t="s">
        <v>96</v>
      </c>
      <c r="CA510" t="s">
        <v>96</v>
      </c>
      <c r="CC510" t="s">
        <v>90</v>
      </c>
      <c r="CD510" t="s">
        <v>112</v>
      </c>
      <c r="CE510" t="s">
        <v>97</v>
      </c>
      <c r="CF510" t="s">
        <v>90</v>
      </c>
      <c r="CG510" t="s">
        <v>90</v>
      </c>
      <c r="CI510" t="s">
        <v>90</v>
      </c>
      <c r="CJ510" t="s">
        <v>90</v>
      </c>
      <c r="CK510" t="s">
        <v>90</v>
      </c>
    </row>
    <row r="511" spans="1:89" x14ac:dyDescent="0.25">
      <c r="A511">
        <v>556</v>
      </c>
      <c r="B511">
        <v>10</v>
      </c>
      <c r="C511">
        <v>3</v>
      </c>
      <c r="D511">
        <v>3</v>
      </c>
      <c r="E511" t="s">
        <v>89</v>
      </c>
      <c r="F511">
        <v>10</v>
      </c>
      <c r="G511">
        <v>10</v>
      </c>
      <c r="H511" t="s">
        <v>90</v>
      </c>
      <c r="I511" t="s">
        <v>268</v>
      </c>
      <c r="L511" t="s">
        <v>93</v>
      </c>
      <c r="M511" t="s">
        <v>94</v>
      </c>
      <c r="N511" s="1">
        <v>0.33333333333333331</v>
      </c>
      <c r="O511" s="1">
        <v>0.70833333333333337</v>
      </c>
      <c r="P511" t="s">
        <v>126</v>
      </c>
      <c r="Q511" t="s">
        <v>161</v>
      </c>
      <c r="R511" t="s">
        <v>90</v>
      </c>
      <c r="S511" t="s">
        <v>90</v>
      </c>
      <c r="T511" t="s">
        <v>90</v>
      </c>
      <c r="U511" t="s">
        <v>90</v>
      </c>
      <c r="V511" t="s">
        <v>96</v>
      </c>
      <c r="X511" t="s">
        <v>97</v>
      </c>
      <c r="Y511" t="s">
        <v>96</v>
      </c>
      <c r="Z511" t="s">
        <v>96</v>
      </c>
      <c r="AA511" t="s">
        <v>96</v>
      </c>
      <c r="AB511" t="s">
        <v>96</v>
      </c>
      <c r="AC511" t="s">
        <v>97</v>
      </c>
      <c r="AD511" t="s">
        <v>96</v>
      </c>
      <c r="AE511" t="s">
        <v>96</v>
      </c>
      <c r="AG511" t="s">
        <v>97</v>
      </c>
      <c r="AH511" t="s">
        <v>112</v>
      </c>
      <c r="AI511" t="s">
        <v>97</v>
      </c>
      <c r="AJ511" t="s">
        <v>97</v>
      </c>
      <c r="AK511" t="s">
        <v>97</v>
      </c>
      <c r="AL511" t="s">
        <v>97</v>
      </c>
      <c r="AM511" t="s">
        <v>96</v>
      </c>
      <c r="AN511" t="s">
        <v>96</v>
      </c>
      <c r="AP511" t="s">
        <v>96</v>
      </c>
      <c r="AR511" t="s">
        <v>101</v>
      </c>
      <c r="AT511" t="s">
        <v>99</v>
      </c>
      <c r="AV511" t="s">
        <v>101</v>
      </c>
      <c r="AX511" t="s">
        <v>101</v>
      </c>
      <c r="AZ511" t="s">
        <v>101</v>
      </c>
      <c r="BB511" t="s">
        <v>99</v>
      </c>
      <c r="BC511" t="s">
        <v>99</v>
      </c>
      <c r="BD511" t="s">
        <v>101</v>
      </c>
      <c r="BE511" t="s">
        <v>101</v>
      </c>
      <c r="BF511" t="s">
        <v>96</v>
      </c>
      <c r="BH511" t="s">
        <v>96</v>
      </c>
      <c r="BI511" t="s">
        <v>96</v>
      </c>
      <c r="BJ511" t="s">
        <v>96</v>
      </c>
      <c r="BK511" t="s">
        <v>96</v>
      </c>
      <c r="BL511" t="s">
        <v>96</v>
      </c>
      <c r="BN511" t="s">
        <v>97</v>
      </c>
      <c r="BO511" t="s">
        <v>443</v>
      </c>
      <c r="BP511" t="s">
        <v>90</v>
      </c>
      <c r="BQ511" t="s">
        <v>90</v>
      </c>
      <c r="BR511" t="s">
        <v>137</v>
      </c>
      <c r="BS511" t="s">
        <v>105</v>
      </c>
      <c r="BU511" t="s">
        <v>97</v>
      </c>
      <c r="BV511" t="s">
        <v>96</v>
      </c>
      <c r="BW511" t="s">
        <v>96</v>
      </c>
      <c r="BX511" t="s">
        <v>96</v>
      </c>
      <c r="BY511" t="s">
        <v>96</v>
      </c>
      <c r="BZ511" t="s">
        <v>96</v>
      </c>
      <c r="CA511" t="s">
        <v>96</v>
      </c>
      <c r="CC511" t="s">
        <v>90</v>
      </c>
      <c r="CD511" t="s">
        <v>96</v>
      </c>
      <c r="CE511" t="s">
        <v>96</v>
      </c>
      <c r="CF511" t="s">
        <v>1065</v>
      </c>
      <c r="CG511" t="s">
        <v>96</v>
      </c>
      <c r="CI511" t="s">
        <v>90</v>
      </c>
      <c r="CJ511" t="s">
        <v>90</v>
      </c>
      <c r="CK511" t="s">
        <v>90</v>
      </c>
    </row>
    <row r="512" spans="1:89" x14ac:dyDescent="0.25">
      <c r="A512">
        <v>557</v>
      </c>
      <c r="B512">
        <v>11</v>
      </c>
      <c r="C512">
        <v>12</v>
      </c>
      <c r="D512">
        <v>3</v>
      </c>
      <c r="E512" t="s">
        <v>89</v>
      </c>
      <c r="F512">
        <v>0.8</v>
      </c>
      <c r="G512" t="s">
        <v>90</v>
      </c>
      <c r="H512">
        <v>10</v>
      </c>
      <c r="I512" t="s">
        <v>92</v>
      </c>
      <c r="L512" t="s">
        <v>93</v>
      </c>
      <c r="M512" t="s">
        <v>138</v>
      </c>
      <c r="N512" s="1">
        <v>0.29166666666666669</v>
      </c>
      <c r="O512" s="1">
        <v>0.75</v>
      </c>
      <c r="P512" t="s">
        <v>538</v>
      </c>
      <c r="Q512" t="s">
        <v>161</v>
      </c>
      <c r="R512" s="1">
        <v>0.33333333333333331</v>
      </c>
      <c r="S512" s="1">
        <v>0.625</v>
      </c>
      <c r="T512" t="s">
        <v>90</v>
      </c>
      <c r="U512" t="s">
        <v>90</v>
      </c>
      <c r="V512" t="s">
        <v>96</v>
      </c>
      <c r="X512" t="s">
        <v>96</v>
      </c>
      <c r="Y512" t="s">
        <v>96</v>
      </c>
      <c r="Z512" t="s">
        <v>96</v>
      </c>
      <c r="AA512" t="s">
        <v>96</v>
      </c>
      <c r="AB512" t="s">
        <v>96</v>
      </c>
      <c r="AC512" t="s">
        <v>97</v>
      </c>
      <c r="AD512" t="s">
        <v>96</v>
      </c>
      <c r="AE512" t="s">
        <v>96</v>
      </c>
      <c r="AG512" t="s">
        <v>96</v>
      </c>
      <c r="AH512" t="s">
        <v>112</v>
      </c>
      <c r="AI512" t="s">
        <v>96</v>
      </c>
      <c r="AJ512" t="s">
        <v>97</v>
      </c>
      <c r="AK512" t="s">
        <v>97</v>
      </c>
      <c r="AL512" t="s">
        <v>96</v>
      </c>
      <c r="AM512" t="s">
        <v>96</v>
      </c>
      <c r="AN512" t="s">
        <v>96</v>
      </c>
      <c r="AP512" t="s">
        <v>90</v>
      </c>
      <c r="AR512" t="s">
        <v>90</v>
      </c>
      <c r="AT512" t="s">
        <v>90</v>
      </c>
      <c r="AV512" t="s">
        <v>90</v>
      </c>
      <c r="AX512" t="s">
        <v>90</v>
      </c>
      <c r="AZ512" t="s">
        <v>90</v>
      </c>
      <c r="BB512" t="s">
        <v>99</v>
      </c>
      <c r="BC512" t="s">
        <v>99</v>
      </c>
      <c r="BD512" t="s">
        <v>90</v>
      </c>
      <c r="BE512" t="s">
        <v>90</v>
      </c>
      <c r="BF512" t="s">
        <v>96</v>
      </c>
      <c r="BH512" t="s">
        <v>96</v>
      </c>
      <c r="BI512" t="s">
        <v>97</v>
      </c>
      <c r="BJ512" t="s">
        <v>96</v>
      </c>
      <c r="BK512" t="s">
        <v>96</v>
      </c>
      <c r="BL512" t="s">
        <v>96</v>
      </c>
      <c r="BN512" t="s">
        <v>96</v>
      </c>
      <c r="BO512" t="s">
        <v>129</v>
      </c>
      <c r="BP512" t="s">
        <v>90</v>
      </c>
      <c r="BQ512" t="s">
        <v>90</v>
      </c>
      <c r="BR512" t="s">
        <v>104</v>
      </c>
      <c r="BU512" t="s">
        <v>97</v>
      </c>
      <c r="BV512" t="s">
        <v>96</v>
      </c>
      <c r="BW512" t="s">
        <v>96</v>
      </c>
      <c r="BX512" t="s">
        <v>96</v>
      </c>
      <c r="BY512" t="s">
        <v>96</v>
      </c>
      <c r="BZ512" t="s">
        <v>96</v>
      </c>
      <c r="CA512" t="s">
        <v>96</v>
      </c>
      <c r="CC512" t="s">
        <v>90</v>
      </c>
      <c r="CD512" t="s">
        <v>96</v>
      </c>
      <c r="CE512" t="s">
        <v>96</v>
      </c>
      <c r="CF512" t="s">
        <v>1066</v>
      </c>
      <c r="CG512" t="s">
        <v>90</v>
      </c>
      <c r="CI512" t="s">
        <v>90</v>
      </c>
      <c r="CJ512" t="s">
        <v>90</v>
      </c>
      <c r="CK512" t="s">
        <v>90</v>
      </c>
    </row>
    <row r="513" spans="1:89" x14ac:dyDescent="0.25">
      <c r="A513">
        <v>558</v>
      </c>
      <c r="B513">
        <v>11</v>
      </c>
      <c r="C513">
        <v>12</v>
      </c>
      <c r="D513">
        <v>3</v>
      </c>
      <c r="E513" t="s">
        <v>125</v>
      </c>
      <c r="F513">
        <v>2</v>
      </c>
      <c r="G513">
        <v>2</v>
      </c>
      <c r="H513" t="s">
        <v>90</v>
      </c>
      <c r="I513" t="s">
        <v>150</v>
      </c>
      <c r="L513" t="s">
        <v>93</v>
      </c>
      <c r="M513" t="s">
        <v>138</v>
      </c>
      <c r="N513" s="1">
        <v>0.29166666666666669</v>
      </c>
      <c r="O513" s="1">
        <v>0.66666666666666663</v>
      </c>
      <c r="P513" t="s">
        <v>277</v>
      </c>
      <c r="Q513" t="s">
        <v>161</v>
      </c>
      <c r="R513" t="s">
        <v>90</v>
      </c>
      <c r="S513" t="s">
        <v>90</v>
      </c>
      <c r="T513" t="s">
        <v>90</v>
      </c>
      <c r="U513" t="s">
        <v>90</v>
      </c>
      <c r="V513" t="s">
        <v>96</v>
      </c>
      <c r="X513" t="s">
        <v>97</v>
      </c>
      <c r="Y513" t="s">
        <v>97</v>
      </c>
      <c r="Z513" t="s">
        <v>97</v>
      </c>
      <c r="AA513" t="s">
        <v>97</v>
      </c>
      <c r="AB513" t="s">
        <v>97</v>
      </c>
      <c r="AC513" t="s">
        <v>97</v>
      </c>
      <c r="AD513" t="s">
        <v>96</v>
      </c>
      <c r="AE513" t="s">
        <v>96</v>
      </c>
      <c r="AG513" t="s">
        <v>96</v>
      </c>
      <c r="AH513" t="s">
        <v>112</v>
      </c>
      <c r="AI513" t="s">
        <v>97</v>
      </c>
      <c r="AJ513" t="s">
        <v>96</v>
      </c>
      <c r="AK513" t="s">
        <v>97</v>
      </c>
      <c r="AL513" t="s">
        <v>97</v>
      </c>
      <c r="AM513" t="s">
        <v>96</v>
      </c>
      <c r="AN513" t="s">
        <v>97</v>
      </c>
      <c r="AO513" t="s">
        <v>1067</v>
      </c>
      <c r="AP513" t="s">
        <v>112</v>
      </c>
      <c r="AQ513" t="s">
        <v>1068</v>
      </c>
      <c r="AR513" t="s">
        <v>99</v>
      </c>
      <c r="AT513" t="s">
        <v>99</v>
      </c>
      <c r="AV513" t="s">
        <v>101</v>
      </c>
      <c r="AX513" t="s">
        <v>101</v>
      </c>
      <c r="AZ513" t="s">
        <v>98</v>
      </c>
      <c r="BB513" t="s">
        <v>101</v>
      </c>
      <c r="BC513" t="s">
        <v>99</v>
      </c>
      <c r="BD513" t="s">
        <v>90</v>
      </c>
      <c r="BE513" t="s">
        <v>101</v>
      </c>
      <c r="BF513" t="s">
        <v>96</v>
      </c>
      <c r="BH513" t="s">
        <v>96</v>
      </c>
      <c r="BI513" t="s">
        <v>96</v>
      </c>
      <c r="BJ513" t="s">
        <v>96</v>
      </c>
      <c r="BK513" t="s">
        <v>97</v>
      </c>
      <c r="BL513" t="s">
        <v>97</v>
      </c>
      <c r="BM513" t="s">
        <v>1069</v>
      </c>
      <c r="BN513" t="s">
        <v>96</v>
      </c>
      <c r="BO513" t="s">
        <v>90</v>
      </c>
      <c r="BP513" t="s">
        <v>90</v>
      </c>
      <c r="BQ513" t="s">
        <v>90</v>
      </c>
      <c r="BR513" t="s">
        <v>104</v>
      </c>
      <c r="BS513" t="s">
        <v>106</v>
      </c>
      <c r="BU513" t="s">
        <v>97</v>
      </c>
      <c r="BV513" t="s">
        <v>97</v>
      </c>
      <c r="BW513" t="s">
        <v>97</v>
      </c>
      <c r="BX513" t="s">
        <v>96</v>
      </c>
      <c r="BY513" t="s">
        <v>96</v>
      </c>
      <c r="BZ513" t="s">
        <v>97</v>
      </c>
      <c r="CA513" t="s">
        <v>96</v>
      </c>
      <c r="CC513" t="s">
        <v>90</v>
      </c>
      <c r="CD513" t="s">
        <v>96</v>
      </c>
      <c r="CE513" t="s">
        <v>96</v>
      </c>
      <c r="CF513" t="s">
        <v>310</v>
      </c>
      <c r="CG513" t="s">
        <v>97</v>
      </c>
      <c r="CH513" t="s">
        <v>1070</v>
      </c>
      <c r="CI513" t="s">
        <v>90</v>
      </c>
      <c r="CJ513" t="s">
        <v>90</v>
      </c>
      <c r="CK513" t="s">
        <v>90</v>
      </c>
    </row>
    <row r="514" spans="1:89" x14ac:dyDescent="0.25">
      <c r="A514">
        <v>559</v>
      </c>
      <c r="B514">
        <v>33</v>
      </c>
      <c r="C514">
        <v>33</v>
      </c>
      <c r="D514">
        <v>3</v>
      </c>
      <c r="E514" t="s">
        <v>125</v>
      </c>
      <c r="F514">
        <v>33</v>
      </c>
      <c r="G514">
        <v>33</v>
      </c>
      <c r="H514" t="s">
        <v>90</v>
      </c>
      <c r="I514" t="s">
        <v>695</v>
      </c>
      <c r="L514" t="s">
        <v>93</v>
      </c>
      <c r="M514" t="s">
        <v>138</v>
      </c>
      <c r="N514" s="1">
        <v>0.33333333333333331</v>
      </c>
      <c r="O514" s="1">
        <v>0.75</v>
      </c>
      <c r="P514" t="s">
        <v>519</v>
      </c>
      <c r="Q514" t="s">
        <v>161</v>
      </c>
      <c r="R514" s="1">
        <v>0.375</v>
      </c>
      <c r="S514" s="1">
        <v>0.54166666666666663</v>
      </c>
      <c r="T514" t="s">
        <v>90</v>
      </c>
      <c r="U514" t="s">
        <v>90</v>
      </c>
      <c r="V514" t="s">
        <v>112</v>
      </c>
      <c r="W514" t="s">
        <v>1071</v>
      </c>
      <c r="X514" t="s">
        <v>97</v>
      </c>
      <c r="Y514" t="s">
        <v>96</v>
      </c>
      <c r="Z514" t="s">
        <v>97</v>
      </c>
      <c r="AA514" t="s">
        <v>97</v>
      </c>
      <c r="AB514" t="s">
        <v>97</v>
      </c>
      <c r="AC514" t="s">
        <v>97</v>
      </c>
      <c r="AD514" t="s">
        <v>96</v>
      </c>
      <c r="AE514" t="s">
        <v>96</v>
      </c>
      <c r="AG514" t="s">
        <v>97</v>
      </c>
      <c r="AH514" t="s">
        <v>112</v>
      </c>
      <c r="AI514" t="s">
        <v>97</v>
      </c>
      <c r="AJ514" t="s">
        <v>97</v>
      </c>
      <c r="AK514" t="s">
        <v>97</v>
      </c>
      <c r="AL514" t="s">
        <v>97</v>
      </c>
      <c r="AM514" t="s">
        <v>96</v>
      </c>
      <c r="AN514" t="s">
        <v>96</v>
      </c>
      <c r="AP514" t="s">
        <v>90</v>
      </c>
      <c r="AR514" t="s">
        <v>98</v>
      </c>
      <c r="AT514" t="s">
        <v>99</v>
      </c>
      <c r="AV514" t="s">
        <v>101</v>
      </c>
      <c r="AX514" t="s">
        <v>101</v>
      </c>
      <c r="AZ514" t="s">
        <v>90</v>
      </c>
      <c r="BB514" t="s">
        <v>99</v>
      </c>
      <c r="BC514" t="s">
        <v>99</v>
      </c>
      <c r="BD514" t="s">
        <v>101</v>
      </c>
      <c r="BE514" t="s">
        <v>90</v>
      </c>
      <c r="BF514" t="s">
        <v>96</v>
      </c>
      <c r="BH514" t="s">
        <v>96</v>
      </c>
      <c r="BI514" t="s">
        <v>97</v>
      </c>
      <c r="BJ514" t="s">
        <v>96</v>
      </c>
      <c r="BK514" t="s">
        <v>96</v>
      </c>
      <c r="BL514" t="s">
        <v>96</v>
      </c>
      <c r="BN514" t="s">
        <v>96</v>
      </c>
      <c r="BO514" t="s">
        <v>114</v>
      </c>
      <c r="BP514" t="s">
        <v>114</v>
      </c>
      <c r="BQ514" t="s">
        <v>114</v>
      </c>
      <c r="BR514" t="s">
        <v>258</v>
      </c>
      <c r="BS514" t="s">
        <v>106</v>
      </c>
      <c r="BU514" t="s">
        <v>97</v>
      </c>
      <c r="BV514" t="s">
        <v>97</v>
      </c>
      <c r="BW514" t="s">
        <v>97</v>
      </c>
      <c r="BX514" t="s">
        <v>97</v>
      </c>
      <c r="BY514" t="s">
        <v>97</v>
      </c>
      <c r="BZ514" t="s">
        <v>97</v>
      </c>
      <c r="CA514" t="s">
        <v>97</v>
      </c>
      <c r="CB514" t="s">
        <v>1072</v>
      </c>
      <c r="CC514" t="s">
        <v>90</v>
      </c>
      <c r="CD514" t="s">
        <v>96</v>
      </c>
      <c r="CE514" t="s">
        <v>96</v>
      </c>
      <c r="CF514" t="s">
        <v>1073</v>
      </c>
      <c r="CG514" t="s">
        <v>97</v>
      </c>
      <c r="CH514" t="s">
        <v>117</v>
      </c>
      <c r="CI514" t="s">
        <v>90</v>
      </c>
      <c r="CJ514" t="s">
        <v>90</v>
      </c>
      <c r="CK514" t="s">
        <v>90</v>
      </c>
    </row>
    <row r="515" spans="1:89" x14ac:dyDescent="0.25">
      <c r="A515">
        <v>560</v>
      </c>
      <c r="B515">
        <v>33</v>
      </c>
      <c r="C515">
        <v>33</v>
      </c>
      <c r="D515">
        <v>3</v>
      </c>
      <c r="E515" t="s">
        <v>89</v>
      </c>
      <c r="F515">
        <v>10</v>
      </c>
      <c r="G515">
        <v>10</v>
      </c>
      <c r="H515" t="s">
        <v>90</v>
      </c>
      <c r="I515" t="s">
        <v>222</v>
      </c>
      <c r="L515" t="s">
        <v>93</v>
      </c>
      <c r="M515" t="s">
        <v>94</v>
      </c>
      <c r="N515" s="1">
        <v>0.375</v>
      </c>
      <c r="O515" s="1">
        <v>0.79166666666666663</v>
      </c>
      <c r="P515" t="s">
        <v>335</v>
      </c>
      <c r="Q515" t="s">
        <v>95</v>
      </c>
      <c r="R515" s="1">
        <v>0.33333333333333331</v>
      </c>
      <c r="S515" s="1">
        <v>0.75</v>
      </c>
      <c r="T515" t="s">
        <v>90</v>
      </c>
      <c r="U515" t="s">
        <v>90</v>
      </c>
      <c r="V515" t="s">
        <v>96</v>
      </c>
      <c r="X515" t="s">
        <v>96</v>
      </c>
      <c r="Y515" t="s">
        <v>97</v>
      </c>
      <c r="Z515" t="s">
        <v>96</v>
      </c>
      <c r="AA515" t="s">
        <v>96</v>
      </c>
      <c r="AB515" t="s">
        <v>96</v>
      </c>
      <c r="AC515" t="s">
        <v>96</v>
      </c>
      <c r="AD515" t="s">
        <v>96</v>
      </c>
      <c r="AE515" t="s">
        <v>96</v>
      </c>
      <c r="AG515" t="s">
        <v>97</v>
      </c>
      <c r="AH515" t="s">
        <v>112</v>
      </c>
      <c r="AI515" t="s">
        <v>96</v>
      </c>
      <c r="AJ515" t="s">
        <v>97</v>
      </c>
      <c r="AK515" t="s">
        <v>97</v>
      </c>
      <c r="AL515" t="s">
        <v>96</v>
      </c>
      <c r="AM515" t="s">
        <v>96</v>
      </c>
      <c r="AN515" t="s">
        <v>96</v>
      </c>
      <c r="AP515" t="s">
        <v>90</v>
      </c>
      <c r="AR515" t="s">
        <v>99</v>
      </c>
      <c r="AT515" t="s">
        <v>99</v>
      </c>
      <c r="AV515" t="s">
        <v>99</v>
      </c>
      <c r="AX515" t="s">
        <v>101</v>
      </c>
      <c r="AZ515" t="s">
        <v>98</v>
      </c>
      <c r="BA515" t="s">
        <v>1074</v>
      </c>
      <c r="BB515" t="s">
        <v>98</v>
      </c>
      <c r="BC515" t="s">
        <v>99</v>
      </c>
      <c r="BD515" t="s">
        <v>101</v>
      </c>
      <c r="BE515" t="s">
        <v>90</v>
      </c>
      <c r="BF515" t="s">
        <v>96</v>
      </c>
      <c r="BH515" t="s">
        <v>96</v>
      </c>
      <c r="BI515" t="s">
        <v>96</v>
      </c>
      <c r="BJ515" t="s">
        <v>96</v>
      </c>
      <c r="BK515" t="s">
        <v>96</v>
      </c>
      <c r="BL515" t="s">
        <v>96</v>
      </c>
      <c r="BN515" t="s">
        <v>97</v>
      </c>
      <c r="BO515" t="s">
        <v>136</v>
      </c>
      <c r="BP515" t="s">
        <v>90</v>
      </c>
      <c r="BQ515" t="s">
        <v>90</v>
      </c>
      <c r="BR515" t="s">
        <v>105</v>
      </c>
      <c r="BS515" t="s">
        <v>137</v>
      </c>
      <c r="BU515" t="s">
        <v>97</v>
      </c>
      <c r="BV515" t="s">
        <v>97</v>
      </c>
      <c r="BW515" t="s">
        <v>97</v>
      </c>
      <c r="BX515" t="s">
        <v>97</v>
      </c>
      <c r="BY515" t="s">
        <v>96</v>
      </c>
      <c r="BZ515" t="s">
        <v>97</v>
      </c>
      <c r="CA515" t="s">
        <v>96</v>
      </c>
      <c r="CC515" t="s">
        <v>90</v>
      </c>
      <c r="CD515" t="s">
        <v>96</v>
      </c>
      <c r="CE515" t="s">
        <v>96</v>
      </c>
      <c r="CF515" t="s">
        <v>1075</v>
      </c>
      <c r="CG515" t="s">
        <v>96</v>
      </c>
      <c r="CI515" t="s">
        <v>90</v>
      </c>
      <c r="CJ515" t="s">
        <v>90</v>
      </c>
      <c r="CK515" t="s">
        <v>90</v>
      </c>
    </row>
    <row r="516" spans="1:89" x14ac:dyDescent="0.25">
      <c r="A516">
        <v>561</v>
      </c>
      <c r="B516">
        <v>33</v>
      </c>
      <c r="C516">
        <v>33</v>
      </c>
      <c r="D516">
        <v>3</v>
      </c>
      <c r="E516" t="s">
        <v>125</v>
      </c>
      <c r="F516">
        <v>28</v>
      </c>
      <c r="G516">
        <v>28</v>
      </c>
      <c r="H516" t="s">
        <v>90</v>
      </c>
      <c r="I516" t="s">
        <v>342</v>
      </c>
      <c r="L516" t="s">
        <v>93</v>
      </c>
      <c r="M516" t="s">
        <v>94</v>
      </c>
      <c r="N516" s="1">
        <v>0.29166666666666669</v>
      </c>
      <c r="O516" s="1">
        <v>0.79166666666666663</v>
      </c>
      <c r="P516" t="s">
        <v>160</v>
      </c>
      <c r="Q516" t="s">
        <v>95</v>
      </c>
      <c r="R516" s="1">
        <v>0.29166666666666669</v>
      </c>
      <c r="S516" s="1">
        <v>0.70833333333333337</v>
      </c>
      <c r="T516" t="s">
        <v>90</v>
      </c>
      <c r="U516" t="s">
        <v>90</v>
      </c>
      <c r="V516" t="s">
        <v>96</v>
      </c>
      <c r="X516" t="s">
        <v>97</v>
      </c>
      <c r="Y516" t="s">
        <v>97</v>
      </c>
      <c r="Z516" t="s">
        <v>96</v>
      </c>
      <c r="AA516" t="s">
        <v>97</v>
      </c>
      <c r="AB516" t="s">
        <v>96</v>
      </c>
      <c r="AC516" t="s">
        <v>96</v>
      </c>
      <c r="AD516" t="s">
        <v>96</v>
      </c>
      <c r="AE516" t="s">
        <v>96</v>
      </c>
      <c r="AG516" t="s">
        <v>96</v>
      </c>
      <c r="AH516" t="s">
        <v>112</v>
      </c>
      <c r="AI516" t="s">
        <v>96</v>
      </c>
      <c r="AJ516" t="s">
        <v>96</v>
      </c>
      <c r="AK516" t="s">
        <v>97</v>
      </c>
      <c r="AL516" t="s">
        <v>96</v>
      </c>
      <c r="AM516" t="s">
        <v>96</v>
      </c>
      <c r="AN516" t="s">
        <v>96</v>
      </c>
      <c r="AP516" t="s">
        <v>90</v>
      </c>
      <c r="AR516" t="s">
        <v>99</v>
      </c>
      <c r="AT516" t="s">
        <v>99</v>
      </c>
      <c r="AV516" t="s">
        <v>98</v>
      </c>
      <c r="AX516" t="s">
        <v>101</v>
      </c>
      <c r="AZ516" t="s">
        <v>98</v>
      </c>
      <c r="BB516" t="s">
        <v>98</v>
      </c>
      <c r="BC516" t="s">
        <v>99</v>
      </c>
      <c r="BD516" t="s">
        <v>98</v>
      </c>
      <c r="BE516" t="s">
        <v>98</v>
      </c>
      <c r="BF516" t="s">
        <v>96</v>
      </c>
      <c r="BH516" t="s">
        <v>96</v>
      </c>
      <c r="BI516" t="s">
        <v>96</v>
      </c>
      <c r="BJ516" t="s">
        <v>96</v>
      </c>
      <c r="BK516" t="s">
        <v>96</v>
      </c>
      <c r="BL516" t="s">
        <v>96</v>
      </c>
      <c r="BN516" t="s">
        <v>97</v>
      </c>
      <c r="BO516" t="s">
        <v>114</v>
      </c>
      <c r="BP516" t="s">
        <v>114</v>
      </c>
      <c r="BQ516" t="s">
        <v>114</v>
      </c>
      <c r="BR516" t="s">
        <v>104</v>
      </c>
      <c r="BU516" t="s">
        <v>96</v>
      </c>
      <c r="BV516" t="s">
        <v>96</v>
      </c>
      <c r="BW516" t="s">
        <v>97</v>
      </c>
      <c r="BX516" t="s">
        <v>96</v>
      </c>
      <c r="BY516" t="s">
        <v>96</v>
      </c>
      <c r="BZ516" t="s">
        <v>97</v>
      </c>
      <c r="CA516" t="s">
        <v>96</v>
      </c>
      <c r="CC516" t="s">
        <v>90</v>
      </c>
      <c r="CD516" t="s">
        <v>96</v>
      </c>
      <c r="CE516" t="s">
        <v>96</v>
      </c>
      <c r="CF516" t="s">
        <v>1076</v>
      </c>
      <c r="CG516" t="s">
        <v>97</v>
      </c>
      <c r="CH516" t="s">
        <v>117</v>
      </c>
      <c r="CI516" t="s">
        <v>90</v>
      </c>
      <c r="CJ516" t="s">
        <v>90</v>
      </c>
      <c r="CK516" t="s">
        <v>90</v>
      </c>
    </row>
    <row r="517" spans="1:89" x14ac:dyDescent="0.25">
      <c r="A517">
        <v>562</v>
      </c>
      <c r="B517">
        <v>12</v>
      </c>
      <c r="C517">
        <v>4</v>
      </c>
      <c r="D517">
        <v>3</v>
      </c>
      <c r="E517" t="s">
        <v>125</v>
      </c>
      <c r="F517">
        <v>51</v>
      </c>
      <c r="G517">
        <v>51</v>
      </c>
      <c r="H517" t="s">
        <v>90</v>
      </c>
      <c r="I517" t="s">
        <v>236</v>
      </c>
      <c r="L517" t="s">
        <v>93</v>
      </c>
      <c r="M517" t="s">
        <v>94</v>
      </c>
      <c r="N517" s="1">
        <v>0.41666666666666669</v>
      </c>
      <c r="O517" s="1">
        <v>0.91666666666666663</v>
      </c>
      <c r="P517" t="s">
        <v>126</v>
      </c>
      <c r="Q517" t="s">
        <v>95</v>
      </c>
      <c r="R517" s="1">
        <v>0.41666666666666669</v>
      </c>
      <c r="S517" s="1">
        <v>0.875</v>
      </c>
      <c r="T517" s="1">
        <v>0.41666666666666669</v>
      </c>
      <c r="U517" s="1">
        <v>0.83333333333333337</v>
      </c>
      <c r="V517" t="s">
        <v>96</v>
      </c>
      <c r="X517" t="s">
        <v>96</v>
      </c>
      <c r="Y517" t="s">
        <v>96</v>
      </c>
      <c r="Z517" t="s">
        <v>96</v>
      </c>
      <c r="AA517" t="s">
        <v>96</v>
      </c>
      <c r="AB517" t="s">
        <v>96</v>
      </c>
      <c r="AC517" t="s">
        <v>97</v>
      </c>
      <c r="AD517" t="s">
        <v>96</v>
      </c>
      <c r="AE517" t="s">
        <v>96</v>
      </c>
      <c r="AG517" t="s">
        <v>97</v>
      </c>
      <c r="AH517" t="s">
        <v>112</v>
      </c>
      <c r="AI517" t="s">
        <v>97</v>
      </c>
      <c r="AJ517" t="s">
        <v>97</v>
      </c>
      <c r="AK517" t="s">
        <v>97</v>
      </c>
      <c r="AL517" t="s">
        <v>96</v>
      </c>
      <c r="AM517" t="s">
        <v>96</v>
      </c>
      <c r="AN517" t="s">
        <v>96</v>
      </c>
      <c r="AP517" t="s">
        <v>96</v>
      </c>
      <c r="AR517" t="s">
        <v>98</v>
      </c>
      <c r="AT517" t="s">
        <v>99</v>
      </c>
      <c r="AV517" t="s">
        <v>99</v>
      </c>
      <c r="AX517" t="s">
        <v>101</v>
      </c>
      <c r="AZ517" t="s">
        <v>101</v>
      </c>
      <c r="BB517" t="s">
        <v>101</v>
      </c>
      <c r="BC517" t="s">
        <v>99</v>
      </c>
      <c r="BD517" t="s">
        <v>98</v>
      </c>
      <c r="BE517" t="s">
        <v>98</v>
      </c>
      <c r="BF517" t="s">
        <v>96</v>
      </c>
      <c r="BH517" t="s">
        <v>96</v>
      </c>
      <c r="BI517" t="s">
        <v>96</v>
      </c>
      <c r="BJ517" t="s">
        <v>96</v>
      </c>
      <c r="BK517" t="s">
        <v>96</v>
      </c>
      <c r="BL517" t="s">
        <v>96</v>
      </c>
      <c r="BN517" t="s">
        <v>97</v>
      </c>
      <c r="BO517" t="s">
        <v>129</v>
      </c>
      <c r="BP517" t="s">
        <v>90</v>
      </c>
      <c r="BQ517" t="s">
        <v>90</v>
      </c>
      <c r="BR517" t="s">
        <v>115</v>
      </c>
      <c r="BU517" t="s">
        <v>97</v>
      </c>
      <c r="BV517" t="s">
        <v>97</v>
      </c>
      <c r="BW517" t="s">
        <v>97</v>
      </c>
      <c r="BX517" t="s">
        <v>97</v>
      </c>
      <c r="BY517" t="s">
        <v>97</v>
      </c>
      <c r="BZ517" t="s">
        <v>97</v>
      </c>
      <c r="CA517" t="s">
        <v>96</v>
      </c>
      <c r="CC517" t="s">
        <v>90</v>
      </c>
      <c r="CD517" t="s">
        <v>96</v>
      </c>
      <c r="CE517" t="s">
        <v>96</v>
      </c>
      <c r="CF517" t="s">
        <v>1077</v>
      </c>
      <c r="CG517" t="s">
        <v>97</v>
      </c>
      <c r="CH517" t="s">
        <v>1078</v>
      </c>
      <c r="CI517" t="s">
        <v>90</v>
      </c>
      <c r="CJ517" t="s">
        <v>90</v>
      </c>
      <c r="CK517" t="s">
        <v>90</v>
      </c>
    </row>
    <row r="518" spans="1:89" x14ac:dyDescent="0.25">
      <c r="A518">
        <v>569</v>
      </c>
      <c r="B518">
        <v>11</v>
      </c>
      <c r="C518" t="s">
        <v>1079</v>
      </c>
      <c r="D518">
        <v>3</v>
      </c>
      <c r="E518" t="s">
        <v>89</v>
      </c>
      <c r="G518" t="s">
        <v>90</v>
      </c>
      <c r="H518" t="s">
        <v>90</v>
      </c>
      <c r="I518" t="s">
        <v>222</v>
      </c>
      <c r="K518" t="s">
        <v>222</v>
      </c>
      <c r="L518" t="s">
        <v>93</v>
      </c>
      <c r="M518" t="s">
        <v>94</v>
      </c>
      <c r="N518" s="1">
        <v>0.375</v>
      </c>
      <c r="O518" s="1">
        <v>0.33333333333333331</v>
      </c>
      <c r="P518" t="s">
        <v>139</v>
      </c>
      <c r="Q518" t="s">
        <v>95</v>
      </c>
      <c r="R518" s="1">
        <v>0.875</v>
      </c>
      <c r="S518" s="1">
        <v>0.83333333333333337</v>
      </c>
      <c r="T518" s="1">
        <v>0.41666666666666669</v>
      </c>
      <c r="U518" s="1">
        <v>0.75</v>
      </c>
      <c r="V518" t="s">
        <v>96</v>
      </c>
      <c r="X518" t="s">
        <v>97</v>
      </c>
      <c r="Y518" t="s">
        <v>97</v>
      </c>
      <c r="Z518" t="s">
        <v>97</v>
      </c>
      <c r="AA518" t="s">
        <v>97</v>
      </c>
      <c r="AB518" t="s">
        <v>96</v>
      </c>
      <c r="AC518" t="s">
        <v>97</v>
      </c>
      <c r="AD518" t="s">
        <v>96</v>
      </c>
      <c r="AE518" t="s">
        <v>96</v>
      </c>
      <c r="AG518" t="s">
        <v>96</v>
      </c>
      <c r="AH518" t="s">
        <v>112</v>
      </c>
      <c r="AI518" t="s">
        <v>97</v>
      </c>
      <c r="AJ518" t="s">
        <v>97</v>
      </c>
      <c r="AK518" t="s">
        <v>96</v>
      </c>
      <c r="AL518" t="s">
        <v>96</v>
      </c>
      <c r="AM518" t="s">
        <v>96</v>
      </c>
      <c r="AN518" t="s">
        <v>96</v>
      </c>
      <c r="AP518" t="s">
        <v>96</v>
      </c>
      <c r="AR518" t="s">
        <v>98</v>
      </c>
      <c r="AS518" t="s">
        <v>1080</v>
      </c>
      <c r="AT518" t="s">
        <v>99</v>
      </c>
      <c r="AU518" t="s">
        <v>1081</v>
      </c>
      <c r="AV518" t="s">
        <v>101</v>
      </c>
      <c r="AW518" t="s">
        <v>1082</v>
      </c>
      <c r="AX518" t="s">
        <v>101</v>
      </c>
      <c r="AY518" t="s">
        <v>1082</v>
      </c>
      <c r="AZ518" t="s">
        <v>101</v>
      </c>
      <c r="BA518" t="s">
        <v>1082</v>
      </c>
      <c r="BB518" t="s">
        <v>101</v>
      </c>
      <c r="BC518" t="s">
        <v>99</v>
      </c>
      <c r="BD518" t="s">
        <v>101</v>
      </c>
      <c r="BE518" t="s">
        <v>98</v>
      </c>
      <c r="BF518" t="s">
        <v>96</v>
      </c>
      <c r="BH518" t="s">
        <v>97</v>
      </c>
      <c r="BI518" t="s">
        <v>97</v>
      </c>
      <c r="BJ518" t="s">
        <v>96</v>
      </c>
      <c r="BK518" t="s">
        <v>96</v>
      </c>
      <c r="BL518" t="s">
        <v>96</v>
      </c>
      <c r="BN518" t="s">
        <v>96</v>
      </c>
      <c r="BO518" t="s">
        <v>114</v>
      </c>
      <c r="BP518" t="s">
        <v>114</v>
      </c>
      <c r="BQ518" t="s">
        <v>114</v>
      </c>
      <c r="BR518" t="s">
        <v>115</v>
      </c>
      <c r="BU518" t="s">
        <v>97</v>
      </c>
      <c r="BV518" t="s">
        <v>96</v>
      </c>
      <c r="BW518" t="s">
        <v>97</v>
      </c>
      <c r="BX518" t="s">
        <v>97</v>
      </c>
      <c r="BY518" t="s">
        <v>96</v>
      </c>
      <c r="BZ518" t="s">
        <v>96</v>
      </c>
      <c r="CA518" t="s">
        <v>96</v>
      </c>
      <c r="CC518" t="s">
        <v>90</v>
      </c>
      <c r="CD518" t="s">
        <v>96</v>
      </c>
      <c r="CE518" t="s">
        <v>96</v>
      </c>
      <c r="CF518" t="s">
        <v>1083</v>
      </c>
      <c r="CG518" t="s">
        <v>96</v>
      </c>
      <c r="CI518" t="s">
        <v>124</v>
      </c>
      <c r="CJ518" t="s">
        <v>90</v>
      </c>
      <c r="CK518" t="s">
        <v>90</v>
      </c>
    </row>
    <row r="519" spans="1:89" x14ac:dyDescent="0.25">
      <c r="A519">
        <v>570</v>
      </c>
      <c r="B519">
        <v>11</v>
      </c>
      <c r="C519">
        <v>2</v>
      </c>
      <c r="D519">
        <v>3</v>
      </c>
      <c r="E519" t="s">
        <v>125</v>
      </c>
      <c r="F519">
        <v>7</v>
      </c>
      <c r="G519">
        <v>7</v>
      </c>
      <c r="H519" t="s">
        <v>90</v>
      </c>
      <c r="I519" t="s">
        <v>287</v>
      </c>
      <c r="K519" t="s">
        <v>92</v>
      </c>
      <c r="L519" t="s">
        <v>93</v>
      </c>
      <c r="M519" t="s">
        <v>94</v>
      </c>
      <c r="N519" s="1">
        <v>0.29166666666666669</v>
      </c>
      <c r="O519" s="1">
        <v>0.83333333333333337</v>
      </c>
      <c r="P519" t="s">
        <v>1084</v>
      </c>
      <c r="Q519" t="s">
        <v>95</v>
      </c>
      <c r="R519" s="1">
        <v>0.66666666666666663</v>
      </c>
      <c r="S519" t="s">
        <v>90</v>
      </c>
      <c r="T519" t="s">
        <v>90</v>
      </c>
      <c r="U519" t="s">
        <v>90</v>
      </c>
      <c r="V519" t="s">
        <v>112</v>
      </c>
      <c r="W519" t="s">
        <v>1085</v>
      </c>
      <c r="X519" t="s">
        <v>97</v>
      </c>
      <c r="Y519" t="s">
        <v>97</v>
      </c>
      <c r="Z519" t="s">
        <v>97</v>
      </c>
      <c r="AA519" t="s">
        <v>97</v>
      </c>
      <c r="AB519" t="s">
        <v>97</v>
      </c>
      <c r="AC519" t="s">
        <v>97</v>
      </c>
      <c r="AD519" t="s">
        <v>96</v>
      </c>
      <c r="AE519" t="s">
        <v>96</v>
      </c>
      <c r="AG519" t="s">
        <v>97</v>
      </c>
      <c r="AH519" t="s">
        <v>112</v>
      </c>
      <c r="AI519" t="s">
        <v>97</v>
      </c>
      <c r="AJ519" t="s">
        <v>97</v>
      </c>
      <c r="AK519" t="s">
        <v>97</v>
      </c>
      <c r="AL519" t="s">
        <v>97</v>
      </c>
      <c r="AM519" t="s">
        <v>96</v>
      </c>
      <c r="AN519" t="s">
        <v>96</v>
      </c>
      <c r="AP519" t="s">
        <v>96</v>
      </c>
      <c r="AQ519" t="s">
        <v>1086</v>
      </c>
      <c r="AR519" t="s">
        <v>98</v>
      </c>
      <c r="AT519" t="s">
        <v>99</v>
      </c>
      <c r="AU519" t="s">
        <v>1087</v>
      </c>
      <c r="AV519" t="s">
        <v>101</v>
      </c>
      <c r="AX519" t="s">
        <v>101</v>
      </c>
      <c r="AZ519" t="s">
        <v>101</v>
      </c>
      <c r="BB519" t="s">
        <v>101</v>
      </c>
      <c r="BC519" t="s">
        <v>101</v>
      </c>
      <c r="BD519" t="s">
        <v>99</v>
      </c>
      <c r="BE519" t="s">
        <v>99</v>
      </c>
      <c r="BF519" t="s">
        <v>96</v>
      </c>
      <c r="BH519" t="s">
        <v>96</v>
      </c>
      <c r="BI519" t="s">
        <v>96</v>
      </c>
      <c r="BJ519" t="s">
        <v>96</v>
      </c>
      <c r="BK519" t="s">
        <v>96</v>
      </c>
      <c r="BL519" t="s">
        <v>96</v>
      </c>
      <c r="BM519" t="s">
        <v>1088</v>
      </c>
      <c r="BN519" t="s">
        <v>97</v>
      </c>
      <c r="BO519" t="s">
        <v>106</v>
      </c>
      <c r="BP519" t="s">
        <v>90</v>
      </c>
      <c r="BQ519" t="s">
        <v>90</v>
      </c>
      <c r="BR519" t="s">
        <v>114</v>
      </c>
      <c r="BS519" t="s">
        <v>114</v>
      </c>
      <c r="BT519" t="s">
        <v>114</v>
      </c>
      <c r="BU519" t="s">
        <v>97</v>
      </c>
      <c r="BV519" t="s">
        <v>97</v>
      </c>
      <c r="BW519" t="s">
        <v>97</v>
      </c>
      <c r="BX519" t="s">
        <v>96</v>
      </c>
      <c r="BY519" t="s">
        <v>96</v>
      </c>
      <c r="BZ519" t="s">
        <v>96</v>
      </c>
      <c r="CA519" t="s">
        <v>96</v>
      </c>
      <c r="CC519" t="s">
        <v>90</v>
      </c>
      <c r="CD519" t="s">
        <v>112</v>
      </c>
      <c r="CE519" t="s">
        <v>97</v>
      </c>
      <c r="CF519" t="s">
        <v>90</v>
      </c>
      <c r="CG519" t="s">
        <v>97</v>
      </c>
      <c r="CH519" t="s">
        <v>1089</v>
      </c>
      <c r="CI519" t="s">
        <v>124</v>
      </c>
      <c r="CJ519" t="s">
        <v>90</v>
      </c>
      <c r="CK519" t="s">
        <v>90</v>
      </c>
    </row>
    <row r="520" spans="1:89" x14ac:dyDescent="0.25">
      <c r="A520">
        <v>572</v>
      </c>
      <c r="B520">
        <v>11</v>
      </c>
      <c r="C520">
        <v>2</v>
      </c>
      <c r="D520">
        <v>3</v>
      </c>
      <c r="E520" t="s">
        <v>125</v>
      </c>
      <c r="F520">
        <v>40</v>
      </c>
      <c r="G520">
        <v>40</v>
      </c>
      <c r="H520" t="s">
        <v>90</v>
      </c>
      <c r="I520" t="s">
        <v>92</v>
      </c>
      <c r="K520" t="s">
        <v>92</v>
      </c>
      <c r="L520" t="s">
        <v>93</v>
      </c>
      <c r="M520" t="s">
        <v>133</v>
      </c>
      <c r="N520" s="1">
        <v>0.33333333333333331</v>
      </c>
      <c r="O520" s="1">
        <v>0.66666666666666663</v>
      </c>
      <c r="P520" t="s">
        <v>296</v>
      </c>
      <c r="Q520" t="s">
        <v>161</v>
      </c>
      <c r="R520" t="s">
        <v>90</v>
      </c>
      <c r="S520" t="s">
        <v>90</v>
      </c>
      <c r="T520" t="s">
        <v>90</v>
      </c>
      <c r="U520" t="s">
        <v>90</v>
      </c>
      <c r="V520" t="s">
        <v>96</v>
      </c>
      <c r="X520" t="s">
        <v>97</v>
      </c>
      <c r="Y520" t="s">
        <v>97</v>
      </c>
      <c r="Z520" t="s">
        <v>97</v>
      </c>
      <c r="AA520" t="s">
        <v>97</v>
      </c>
      <c r="AB520" t="s">
        <v>97</v>
      </c>
      <c r="AC520" t="s">
        <v>97</v>
      </c>
      <c r="AD520" t="s">
        <v>96</v>
      </c>
      <c r="AE520" t="s">
        <v>96</v>
      </c>
      <c r="AG520" t="s">
        <v>97</v>
      </c>
      <c r="AH520" t="s">
        <v>112</v>
      </c>
      <c r="AI520" t="s">
        <v>97</v>
      </c>
      <c r="AJ520" t="s">
        <v>97</v>
      </c>
      <c r="AK520" t="s">
        <v>97</v>
      </c>
      <c r="AL520" t="s">
        <v>97</v>
      </c>
      <c r="AM520" t="s">
        <v>96</v>
      </c>
      <c r="AN520" t="s">
        <v>96</v>
      </c>
      <c r="AP520" t="s">
        <v>96</v>
      </c>
      <c r="AQ520" t="s">
        <v>1090</v>
      </c>
      <c r="AR520" t="s">
        <v>90</v>
      </c>
      <c r="AS520" t="s">
        <v>158</v>
      </c>
      <c r="AT520" t="s">
        <v>90</v>
      </c>
      <c r="AV520" t="s">
        <v>101</v>
      </c>
      <c r="AX520" t="s">
        <v>98</v>
      </c>
      <c r="AZ520" t="s">
        <v>98</v>
      </c>
      <c r="BB520" t="s">
        <v>99</v>
      </c>
      <c r="BC520" t="s">
        <v>99</v>
      </c>
      <c r="BD520" t="s">
        <v>101</v>
      </c>
      <c r="BE520" t="s">
        <v>98</v>
      </c>
      <c r="BF520" t="s">
        <v>96</v>
      </c>
      <c r="BH520" t="s">
        <v>96</v>
      </c>
      <c r="BI520" t="s">
        <v>97</v>
      </c>
      <c r="BJ520" t="s">
        <v>96</v>
      </c>
      <c r="BK520" t="s">
        <v>96</v>
      </c>
      <c r="BL520" t="s">
        <v>96</v>
      </c>
      <c r="BN520" t="s">
        <v>96</v>
      </c>
      <c r="BO520" t="s">
        <v>114</v>
      </c>
      <c r="BP520" t="s">
        <v>114</v>
      </c>
      <c r="BQ520" t="s">
        <v>114</v>
      </c>
      <c r="BR520" t="s">
        <v>106</v>
      </c>
      <c r="BU520" t="s">
        <v>97</v>
      </c>
      <c r="BV520" t="s">
        <v>96</v>
      </c>
      <c r="BW520" t="s">
        <v>97</v>
      </c>
      <c r="BX520" t="s">
        <v>97</v>
      </c>
      <c r="BY520" t="s">
        <v>96</v>
      </c>
      <c r="BZ520" t="s">
        <v>96</v>
      </c>
      <c r="CA520" t="s">
        <v>96</v>
      </c>
      <c r="CC520" t="s">
        <v>90</v>
      </c>
      <c r="CD520" t="s">
        <v>96</v>
      </c>
      <c r="CE520" t="s">
        <v>96</v>
      </c>
      <c r="CF520" t="s">
        <v>381</v>
      </c>
      <c r="CG520" t="s">
        <v>96</v>
      </c>
      <c r="CI520" t="s">
        <v>90</v>
      </c>
      <c r="CJ520" t="s">
        <v>90</v>
      </c>
      <c r="CK520" t="s">
        <v>90</v>
      </c>
    </row>
    <row r="521" spans="1:89" x14ac:dyDescent="0.25">
      <c r="A521">
        <v>573</v>
      </c>
      <c r="B521">
        <v>11</v>
      </c>
      <c r="C521">
        <v>2</v>
      </c>
      <c r="D521">
        <v>3</v>
      </c>
      <c r="E521" t="s">
        <v>89</v>
      </c>
      <c r="F521">
        <v>40</v>
      </c>
      <c r="G521">
        <v>40</v>
      </c>
      <c r="H521" t="s">
        <v>90</v>
      </c>
      <c r="I521" t="s">
        <v>110</v>
      </c>
      <c r="K521" t="s">
        <v>110</v>
      </c>
      <c r="L521" t="s">
        <v>93</v>
      </c>
      <c r="N521" s="1">
        <v>0.33333333333333331</v>
      </c>
      <c r="O521" s="1">
        <v>0.66666666666666663</v>
      </c>
      <c r="P521" t="s">
        <v>640</v>
      </c>
      <c r="Q521" t="s">
        <v>161</v>
      </c>
      <c r="R521" s="1">
        <v>0.33333333333333331</v>
      </c>
      <c r="S521" s="1">
        <v>0.66666666666666663</v>
      </c>
      <c r="T521" t="s">
        <v>90</v>
      </c>
      <c r="U521" t="s">
        <v>90</v>
      </c>
      <c r="V521" t="s">
        <v>96</v>
      </c>
      <c r="X521" t="s">
        <v>97</v>
      </c>
      <c r="Y521" t="s">
        <v>97</v>
      </c>
      <c r="Z521" t="s">
        <v>97</v>
      </c>
      <c r="AA521" t="s">
        <v>97</v>
      </c>
      <c r="AB521" t="s">
        <v>97</v>
      </c>
      <c r="AC521" t="s">
        <v>97</v>
      </c>
      <c r="AD521" t="s">
        <v>96</v>
      </c>
      <c r="AE521" t="s">
        <v>96</v>
      </c>
      <c r="AG521" t="s">
        <v>97</v>
      </c>
      <c r="AH521" t="s">
        <v>112</v>
      </c>
      <c r="AI521" t="s">
        <v>97</v>
      </c>
      <c r="AJ521" t="s">
        <v>97</v>
      </c>
      <c r="AK521" t="s">
        <v>97</v>
      </c>
      <c r="AL521" t="s">
        <v>97</v>
      </c>
      <c r="AM521" t="s">
        <v>96</v>
      </c>
      <c r="AN521" t="s">
        <v>96</v>
      </c>
      <c r="AP521" t="s">
        <v>90</v>
      </c>
      <c r="AQ521" t="s">
        <v>1091</v>
      </c>
      <c r="AR521" t="s">
        <v>99</v>
      </c>
      <c r="AS521" t="s">
        <v>158</v>
      </c>
      <c r="AT521" t="s">
        <v>99</v>
      </c>
      <c r="AU521" t="s">
        <v>158</v>
      </c>
      <c r="AV521" t="s">
        <v>101</v>
      </c>
      <c r="AX521" t="s">
        <v>98</v>
      </c>
      <c r="AZ521" t="s">
        <v>98</v>
      </c>
      <c r="BB521" t="s">
        <v>99</v>
      </c>
      <c r="BC521" t="s">
        <v>99</v>
      </c>
      <c r="BD521" t="s">
        <v>101</v>
      </c>
      <c r="BE521" t="s">
        <v>98</v>
      </c>
      <c r="BF521" t="s">
        <v>96</v>
      </c>
      <c r="BH521" t="s">
        <v>96</v>
      </c>
      <c r="BI521" t="s">
        <v>97</v>
      </c>
      <c r="BJ521" t="s">
        <v>96</v>
      </c>
      <c r="BK521" t="s">
        <v>96</v>
      </c>
      <c r="BL521" t="s">
        <v>96</v>
      </c>
      <c r="BN521" t="s">
        <v>96</v>
      </c>
      <c r="BO521" t="s">
        <v>114</v>
      </c>
      <c r="BP521" t="s">
        <v>114</v>
      </c>
      <c r="BQ521" t="s">
        <v>114</v>
      </c>
      <c r="BR521" t="s">
        <v>106</v>
      </c>
      <c r="BU521" t="s">
        <v>96</v>
      </c>
      <c r="BV521" t="s">
        <v>96</v>
      </c>
      <c r="BW521" t="s">
        <v>97</v>
      </c>
      <c r="BX521" t="s">
        <v>97</v>
      </c>
      <c r="BY521" t="s">
        <v>96</v>
      </c>
      <c r="BZ521" t="s">
        <v>96</v>
      </c>
      <c r="CA521" t="s">
        <v>96</v>
      </c>
      <c r="CC521" t="s">
        <v>90</v>
      </c>
      <c r="CD521" t="s">
        <v>96</v>
      </c>
      <c r="CE521" t="s">
        <v>96</v>
      </c>
      <c r="CF521" t="s">
        <v>381</v>
      </c>
      <c r="CG521" t="s">
        <v>97</v>
      </c>
      <c r="CH521" t="s">
        <v>1092</v>
      </c>
      <c r="CI521" t="s">
        <v>90</v>
      </c>
      <c r="CJ521" t="s">
        <v>90</v>
      </c>
      <c r="CK521" t="s">
        <v>90</v>
      </c>
    </row>
    <row r="522" spans="1:89" x14ac:dyDescent="0.25">
      <c r="A522">
        <v>574</v>
      </c>
      <c r="B522">
        <v>11</v>
      </c>
      <c r="C522">
        <v>2</v>
      </c>
      <c r="D522">
        <v>3</v>
      </c>
      <c r="E522" t="s">
        <v>125</v>
      </c>
      <c r="F522">
        <v>8</v>
      </c>
      <c r="G522">
        <v>8</v>
      </c>
      <c r="H522" t="s">
        <v>90</v>
      </c>
      <c r="I522" t="s">
        <v>585</v>
      </c>
      <c r="K522" t="s">
        <v>585</v>
      </c>
      <c r="L522" t="s">
        <v>93</v>
      </c>
      <c r="M522" t="s">
        <v>142</v>
      </c>
      <c r="N522" s="1">
        <v>0.375</v>
      </c>
      <c r="O522" s="1">
        <v>0.75</v>
      </c>
      <c r="P522" t="s">
        <v>640</v>
      </c>
      <c r="Q522" t="s">
        <v>161</v>
      </c>
      <c r="R522" s="1">
        <v>0.41666666666666669</v>
      </c>
      <c r="S522" s="1">
        <v>0.625</v>
      </c>
      <c r="T522" t="s">
        <v>90</v>
      </c>
      <c r="U522" t="s">
        <v>90</v>
      </c>
      <c r="V522" t="s">
        <v>96</v>
      </c>
      <c r="X522" t="s">
        <v>97</v>
      </c>
      <c r="Y522" t="s">
        <v>97</v>
      </c>
      <c r="Z522" t="s">
        <v>96</v>
      </c>
      <c r="AA522" t="s">
        <v>97</v>
      </c>
      <c r="AB522" t="s">
        <v>97</v>
      </c>
      <c r="AC522" t="s">
        <v>96</v>
      </c>
      <c r="AD522" t="s">
        <v>96</v>
      </c>
      <c r="AE522" t="s">
        <v>96</v>
      </c>
      <c r="AG522" t="s">
        <v>96</v>
      </c>
      <c r="AH522" t="s">
        <v>112</v>
      </c>
      <c r="AI522" t="s">
        <v>97</v>
      </c>
      <c r="AJ522" t="s">
        <v>97</v>
      </c>
      <c r="AK522" t="s">
        <v>96</v>
      </c>
      <c r="AL522" t="s">
        <v>97</v>
      </c>
      <c r="AM522" t="s">
        <v>96</v>
      </c>
      <c r="AN522" t="s">
        <v>96</v>
      </c>
      <c r="AP522" t="s">
        <v>96</v>
      </c>
      <c r="AQ522" t="s">
        <v>1093</v>
      </c>
      <c r="AR522" t="s">
        <v>98</v>
      </c>
      <c r="AT522" t="s">
        <v>98</v>
      </c>
      <c r="AV522" t="s">
        <v>98</v>
      </c>
      <c r="AX522" t="s">
        <v>98</v>
      </c>
      <c r="AZ522" t="s">
        <v>98</v>
      </c>
      <c r="BB522" t="s">
        <v>98</v>
      </c>
      <c r="BC522" t="s">
        <v>98</v>
      </c>
      <c r="BD522" t="s">
        <v>98</v>
      </c>
      <c r="BE522" t="s">
        <v>98</v>
      </c>
      <c r="BF522" t="s">
        <v>96</v>
      </c>
      <c r="BH522" t="s">
        <v>96</v>
      </c>
      <c r="BI522" t="s">
        <v>96</v>
      </c>
      <c r="BJ522" t="s">
        <v>96</v>
      </c>
      <c r="BK522" t="s">
        <v>96</v>
      </c>
      <c r="BL522" t="s">
        <v>96</v>
      </c>
      <c r="BN522" t="s">
        <v>97</v>
      </c>
      <c r="BO522" t="s">
        <v>106</v>
      </c>
      <c r="BP522" t="s">
        <v>90</v>
      </c>
      <c r="BQ522" t="s">
        <v>90</v>
      </c>
      <c r="BR522" t="s">
        <v>106</v>
      </c>
      <c r="BU522" t="s">
        <v>97</v>
      </c>
      <c r="BV522" t="s">
        <v>97</v>
      </c>
      <c r="BW522" t="s">
        <v>97</v>
      </c>
      <c r="BX522" t="s">
        <v>97</v>
      </c>
      <c r="BY522" t="s">
        <v>96</v>
      </c>
      <c r="BZ522" t="s">
        <v>96</v>
      </c>
      <c r="CA522" t="s">
        <v>96</v>
      </c>
      <c r="CC522" t="s">
        <v>90</v>
      </c>
      <c r="CD522" t="s">
        <v>96</v>
      </c>
      <c r="CE522" t="s">
        <v>96</v>
      </c>
      <c r="CF522" t="s">
        <v>381</v>
      </c>
      <c r="CG522" t="s">
        <v>97</v>
      </c>
      <c r="CH522" t="s">
        <v>1094</v>
      </c>
      <c r="CI522" t="s">
        <v>106</v>
      </c>
      <c r="CJ522" t="s">
        <v>90</v>
      </c>
      <c r="CK522" t="s">
        <v>90</v>
      </c>
    </row>
    <row r="523" spans="1:89" x14ac:dyDescent="0.25">
      <c r="A523">
        <v>575</v>
      </c>
      <c r="B523">
        <v>11</v>
      </c>
      <c r="C523">
        <v>10</v>
      </c>
      <c r="D523">
        <v>3</v>
      </c>
      <c r="E523" t="s">
        <v>89</v>
      </c>
      <c r="F523">
        <v>10</v>
      </c>
      <c r="G523">
        <v>10</v>
      </c>
      <c r="H523" t="s">
        <v>90</v>
      </c>
      <c r="I523" t="s">
        <v>90</v>
      </c>
      <c r="K523" t="s">
        <v>110</v>
      </c>
      <c r="L523" t="s">
        <v>90</v>
      </c>
      <c r="M523" t="s">
        <v>94</v>
      </c>
      <c r="N523" s="1">
        <v>0.33333333333333331</v>
      </c>
      <c r="O523" s="1">
        <v>0.75</v>
      </c>
      <c r="P523" t="s">
        <v>166</v>
      </c>
      <c r="Q523" t="s">
        <v>161</v>
      </c>
      <c r="R523" s="1">
        <v>0.29166666666666669</v>
      </c>
      <c r="S523" s="1">
        <v>0.875</v>
      </c>
      <c r="T523" t="s">
        <v>90</v>
      </c>
      <c r="U523" t="s">
        <v>90</v>
      </c>
      <c r="V523" t="s">
        <v>96</v>
      </c>
      <c r="X523" t="s">
        <v>97</v>
      </c>
      <c r="Y523" t="s">
        <v>96</v>
      </c>
      <c r="Z523" t="s">
        <v>96</v>
      </c>
      <c r="AA523" t="s">
        <v>97</v>
      </c>
      <c r="AB523" t="s">
        <v>97</v>
      </c>
      <c r="AC523" t="s">
        <v>97</v>
      </c>
      <c r="AD523" t="s">
        <v>96</v>
      </c>
      <c r="AE523" t="s">
        <v>96</v>
      </c>
      <c r="AG523" t="s">
        <v>96</v>
      </c>
      <c r="AH523" t="s">
        <v>112</v>
      </c>
      <c r="AI523" t="s">
        <v>96</v>
      </c>
      <c r="AJ523" t="s">
        <v>97</v>
      </c>
      <c r="AK523" t="s">
        <v>97</v>
      </c>
      <c r="AL523" t="s">
        <v>97</v>
      </c>
      <c r="AM523" t="s">
        <v>96</v>
      </c>
      <c r="AN523" t="s">
        <v>96</v>
      </c>
      <c r="AP523" t="s">
        <v>90</v>
      </c>
      <c r="AR523" t="s">
        <v>98</v>
      </c>
      <c r="AT523" t="s">
        <v>99</v>
      </c>
      <c r="AU523" t="s">
        <v>1095</v>
      </c>
      <c r="AV523" t="s">
        <v>98</v>
      </c>
      <c r="AX523" t="s">
        <v>98</v>
      </c>
      <c r="AZ523" t="s">
        <v>98</v>
      </c>
      <c r="BB523" t="s">
        <v>99</v>
      </c>
      <c r="BC523" t="s">
        <v>99</v>
      </c>
      <c r="BD523" t="s">
        <v>98</v>
      </c>
      <c r="BE523" t="s">
        <v>99</v>
      </c>
      <c r="BF523" t="s">
        <v>96</v>
      </c>
      <c r="BH523" t="s">
        <v>96</v>
      </c>
      <c r="BI523" t="s">
        <v>96</v>
      </c>
      <c r="BJ523" t="s">
        <v>96</v>
      </c>
      <c r="BK523" t="s">
        <v>96</v>
      </c>
      <c r="BL523" t="s">
        <v>96</v>
      </c>
      <c r="BN523" t="s">
        <v>97</v>
      </c>
      <c r="BO523" t="s">
        <v>114</v>
      </c>
      <c r="BP523" t="s">
        <v>114</v>
      </c>
      <c r="BQ523" t="s">
        <v>114</v>
      </c>
      <c r="BR523" t="s">
        <v>105</v>
      </c>
      <c r="BS523" t="s">
        <v>115</v>
      </c>
      <c r="BU523" t="s">
        <v>97</v>
      </c>
      <c r="BV523" t="s">
        <v>96</v>
      </c>
      <c r="BW523" t="s">
        <v>96</v>
      </c>
      <c r="BX523" t="s">
        <v>97</v>
      </c>
      <c r="BY523" t="s">
        <v>96</v>
      </c>
      <c r="BZ523" t="s">
        <v>96</v>
      </c>
      <c r="CA523" t="s">
        <v>96</v>
      </c>
      <c r="CC523" t="s">
        <v>90</v>
      </c>
      <c r="CD523" t="s">
        <v>96</v>
      </c>
      <c r="CE523" t="s">
        <v>96</v>
      </c>
      <c r="CF523" t="s">
        <v>1096</v>
      </c>
      <c r="CG523" t="s">
        <v>97</v>
      </c>
      <c r="CH523" t="s">
        <v>272</v>
      </c>
      <c r="CI523" t="s">
        <v>124</v>
      </c>
      <c r="CJ523" t="s">
        <v>90</v>
      </c>
      <c r="CK523" t="s">
        <v>90</v>
      </c>
    </row>
    <row r="524" spans="1:89" x14ac:dyDescent="0.25">
      <c r="A524">
        <v>576</v>
      </c>
      <c r="B524">
        <v>11</v>
      </c>
      <c r="C524">
        <v>15</v>
      </c>
      <c r="D524">
        <v>3</v>
      </c>
      <c r="E524" t="s">
        <v>89</v>
      </c>
      <c r="F524">
        <v>7</v>
      </c>
      <c r="G524">
        <v>7</v>
      </c>
      <c r="H524" t="s">
        <v>90</v>
      </c>
      <c r="I524" t="s">
        <v>109</v>
      </c>
      <c r="K524" t="s">
        <v>109</v>
      </c>
      <c r="L524" t="s">
        <v>93</v>
      </c>
      <c r="M524" t="s">
        <v>94</v>
      </c>
      <c r="N524" s="1">
        <v>0.29166666666666669</v>
      </c>
      <c r="O524" s="1">
        <v>0.91666666666666663</v>
      </c>
      <c r="P524" t="s">
        <v>335</v>
      </c>
      <c r="Q524" t="s">
        <v>95</v>
      </c>
      <c r="R524" t="s">
        <v>90</v>
      </c>
      <c r="S524" t="s">
        <v>90</v>
      </c>
      <c r="T524" t="s">
        <v>90</v>
      </c>
      <c r="U524" t="s">
        <v>90</v>
      </c>
      <c r="V524" t="s">
        <v>96</v>
      </c>
      <c r="X524" t="s">
        <v>97</v>
      </c>
      <c r="Y524" t="s">
        <v>97</v>
      </c>
      <c r="Z524" t="s">
        <v>97</v>
      </c>
      <c r="AA524" t="s">
        <v>96</v>
      </c>
      <c r="AB524" t="s">
        <v>96</v>
      </c>
      <c r="AC524" t="s">
        <v>96</v>
      </c>
      <c r="AD524" t="s">
        <v>96</v>
      </c>
      <c r="AE524" t="s">
        <v>96</v>
      </c>
      <c r="AG524" t="s">
        <v>97</v>
      </c>
      <c r="AH524" t="s">
        <v>112</v>
      </c>
      <c r="AI524" t="s">
        <v>96</v>
      </c>
      <c r="AJ524" t="s">
        <v>97</v>
      </c>
      <c r="AK524" t="s">
        <v>96</v>
      </c>
      <c r="AL524" t="s">
        <v>97</v>
      </c>
      <c r="AM524" t="s">
        <v>96</v>
      </c>
      <c r="AN524" t="s">
        <v>96</v>
      </c>
      <c r="AP524" t="s">
        <v>96</v>
      </c>
      <c r="AQ524" t="s">
        <v>1097</v>
      </c>
      <c r="AR524" t="s">
        <v>98</v>
      </c>
      <c r="AS524" t="s">
        <v>158</v>
      </c>
      <c r="AT524" t="s">
        <v>99</v>
      </c>
      <c r="AV524" t="s">
        <v>101</v>
      </c>
      <c r="AX524" t="s">
        <v>98</v>
      </c>
      <c r="AY524" t="s">
        <v>328</v>
      </c>
      <c r="AZ524" t="s">
        <v>98</v>
      </c>
      <c r="BA524" t="s">
        <v>328</v>
      </c>
      <c r="BB524" t="s">
        <v>101</v>
      </c>
      <c r="BC524" t="s">
        <v>99</v>
      </c>
      <c r="BD524" t="s">
        <v>98</v>
      </c>
      <c r="BE524" t="s">
        <v>98</v>
      </c>
      <c r="BF524" t="s">
        <v>96</v>
      </c>
      <c r="BH524" t="s">
        <v>96</v>
      </c>
      <c r="BI524" t="s">
        <v>96</v>
      </c>
      <c r="BJ524" t="s">
        <v>96</v>
      </c>
      <c r="BK524" t="s">
        <v>96</v>
      </c>
      <c r="BL524" t="s">
        <v>96</v>
      </c>
      <c r="BN524" t="s">
        <v>97</v>
      </c>
      <c r="BO524" t="s">
        <v>114</v>
      </c>
      <c r="BP524" t="s">
        <v>114</v>
      </c>
      <c r="BQ524" t="s">
        <v>114</v>
      </c>
      <c r="BR524" t="s">
        <v>106</v>
      </c>
      <c r="BU524" t="s">
        <v>97</v>
      </c>
      <c r="BV524" t="s">
        <v>97</v>
      </c>
      <c r="BW524" t="s">
        <v>97</v>
      </c>
      <c r="BX524" t="s">
        <v>96</v>
      </c>
      <c r="BY524" t="s">
        <v>96</v>
      </c>
      <c r="BZ524" t="s">
        <v>96</v>
      </c>
      <c r="CA524" t="s">
        <v>96</v>
      </c>
      <c r="CC524" t="s">
        <v>90</v>
      </c>
      <c r="CD524" t="s">
        <v>96</v>
      </c>
      <c r="CE524" t="s">
        <v>96</v>
      </c>
      <c r="CF524" t="s">
        <v>1098</v>
      </c>
      <c r="CG524" t="s">
        <v>96</v>
      </c>
      <c r="CI524" t="s">
        <v>106</v>
      </c>
      <c r="CJ524" t="s">
        <v>90</v>
      </c>
      <c r="CK524" t="s">
        <v>90</v>
      </c>
    </row>
    <row r="525" spans="1:89" x14ac:dyDescent="0.25">
      <c r="A525">
        <v>577</v>
      </c>
      <c r="B525">
        <v>33</v>
      </c>
      <c r="C525">
        <v>33</v>
      </c>
      <c r="D525">
        <v>3</v>
      </c>
      <c r="E525" t="s">
        <v>125</v>
      </c>
      <c r="F525">
        <v>47</v>
      </c>
      <c r="G525">
        <v>47</v>
      </c>
      <c r="H525" t="s">
        <v>90</v>
      </c>
      <c r="I525" t="s">
        <v>232</v>
      </c>
      <c r="K525" t="s">
        <v>268</v>
      </c>
      <c r="L525" t="s">
        <v>93</v>
      </c>
      <c r="M525" t="s">
        <v>94</v>
      </c>
      <c r="N525" s="1">
        <v>0.375</v>
      </c>
      <c r="O525" s="1">
        <v>0.75</v>
      </c>
      <c r="P525" t="s">
        <v>120</v>
      </c>
      <c r="Q525" t="s">
        <v>161</v>
      </c>
      <c r="R525" s="1">
        <v>0.41666666666666669</v>
      </c>
      <c r="S525" s="1">
        <v>0.66666666666666663</v>
      </c>
      <c r="T525" t="s">
        <v>90</v>
      </c>
      <c r="U525" t="s">
        <v>90</v>
      </c>
      <c r="V525" t="s">
        <v>96</v>
      </c>
      <c r="X525" t="s">
        <v>97</v>
      </c>
      <c r="Y525" t="s">
        <v>97</v>
      </c>
      <c r="Z525" t="s">
        <v>96</v>
      </c>
      <c r="AA525" t="s">
        <v>97</v>
      </c>
      <c r="AB525" t="s">
        <v>96</v>
      </c>
      <c r="AC525" t="s">
        <v>97</v>
      </c>
      <c r="AD525" t="s">
        <v>96</v>
      </c>
      <c r="AE525" t="s">
        <v>96</v>
      </c>
      <c r="AG525" t="s">
        <v>97</v>
      </c>
      <c r="AH525" t="s">
        <v>112</v>
      </c>
      <c r="AI525" t="s">
        <v>97</v>
      </c>
      <c r="AJ525" t="s">
        <v>96</v>
      </c>
      <c r="AK525" t="s">
        <v>96</v>
      </c>
      <c r="AL525" t="s">
        <v>96</v>
      </c>
      <c r="AM525" t="s">
        <v>96</v>
      </c>
      <c r="AN525" t="s">
        <v>96</v>
      </c>
      <c r="AP525" t="s">
        <v>96</v>
      </c>
      <c r="AQ525" t="s">
        <v>1099</v>
      </c>
      <c r="AR525" t="s">
        <v>98</v>
      </c>
      <c r="AS525" t="s">
        <v>328</v>
      </c>
      <c r="AT525" t="s">
        <v>98</v>
      </c>
      <c r="AU525" t="s">
        <v>328</v>
      </c>
      <c r="AV525" t="s">
        <v>98</v>
      </c>
      <c r="AW525" t="s">
        <v>328</v>
      </c>
      <c r="AX525" t="s">
        <v>98</v>
      </c>
      <c r="AY525" t="s">
        <v>328</v>
      </c>
      <c r="AZ525" t="s">
        <v>98</v>
      </c>
      <c r="BA525" t="s">
        <v>328</v>
      </c>
      <c r="BB525" t="s">
        <v>98</v>
      </c>
      <c r="BC525" t="s">
        <v>98</v>
      </c>
      <c r="BD525" t="s">
        <v>98</v>
      </c>
      <c r="BE525" t="s">
        <v>98</v>
      </c>
      <c r="BF525" t="s">
        <v>96</v>
      </c>
      <c r="BH525" t="s">
        <v>96</v>
      </c>
      <c r="BI525" t="s">
        <v>96</v>
      </c>
      <c r="BJ525" t="s">
        <v>96</v>
      </c>
      <c r="BK525" t="s">
        <v>96</v>
      </c>
      <c r="BL525" t="s">
        <v>97</v>
      </c>
      <c r="BM525" t="s">
        <v>1100</v>
      </c>
      <c r="BN525" t="s">
        <v>96</v>
      </c>
      <c r="BO525" t="s">
        <v>114</v>
      </c>
      <c r="BP525" t="s">
        <v>114</v>
      </c>
      <c r="BQ525" t="s">
        <v>114</v>
      </c>
      <c r="BR525" t="s">
        <v>106</v>
      </c>
      <c r="BU525" t="s">
        <v>97</v>
      </c>
      <c r="BV525" t="s">
        <v>97</v>
      </c>
      <c r="BW525" t="s">
        <v>97</v>
      </c>
      <c r="BX525" t="s">
        <v>96</v>
      </c>
      <c r="BY525" t="s">
        <v>96</v>
      </c>
      <c r="BZ525" t="s">
        <v>96</v>
      </c>
      <c r="CA525" t="s">
        <v>96</v>
      </c>
      <c r="CC525" t="s">
        <v>90</v>
      </c>
      <c r="CD525" t="s">
        <v>96</v>
      </c>
      <c r="CE525" t="s">
        <v>96</v>
      </c>
      <c r="CF525" t="s">
        <v>1101</v>
      </c>
      <c r="CG525" t="s">
        <v>90</v>
      </c>
      <c r="CI525" t="s">
        <v>106</v>
      </c>
      <c r="CJ525" t="s">
        <v>90</v>
      </c>
      <c r="CK525" t="s">
        <v>90</v>
      </c>
    </row>
    <row r="526" spans="1:89" x14ac:dyDescent="0.25">
      <c r="A526">
        <v>579</v>
      </c>
      <c r="B526">
        <v>11</v>
      </c>
      <c r="C526">
        <v>2</v>
      </c>
      <c r="D526">
        <v>3</v>
      </c>
      <c r="E526" t="s">
        <v>125</v>
      </c>
      <c r="F526">
        <v>10</v>
      </c>
      <c r="G526">
        <v>10</v>
      </c>
      <c r="H526" t="s">
        <v>90</v>
      </c>
      <c r="I526" t="s">
        <v>342</v>
      </c>
      <c r="L526" t="s">
        <v>93</v>
      </c>
      <c r="M526" t="s">
        <v>138</v>
      </c>
      <c r="N526" s="1">
        <v>0.25</v>
      </c>
      <c r="O526" s="1">
        <v>0.79166666666666663</v>
      </c>
      <c r="Q526" t="s">
        <v>95</v>
      </c>
      <c r="R526" s="1">
        <v>0.375</v>
      </c>
      <c r="S526" s="1">
        <v>0.70833333333333337</v>
      </c>
      <c r="T526" t="s">
        <v>90</v>
      </c>
      <c r="U526" t="s">
        <v>90</v>
      </c>
      <c r="V526" t="s">
        <v>96</v>
      </c>
      <c r="X526" t="s">
        <v>97</v>
      </c>
      <c r="Y526" t="s">
        <v>97</v>
      </c>
      <c r="Z526" t="s">
        <v>96</v>
      </c>
      <c r="AA526" t="s">
        <v>96</v>
      </c>
      <c r="AB526" t="s">
        <v>96</v>
      </c>
      <c r="AC526" t="s">
        <v>97</v>
      </c>
      <c r="AD526" t="s">
        <v>96</v>
      </c>
      <c r="AE526" t="s">
        <v>96</v>
      </c>
      <c r="AG526" t="s">
        <v>97</v>
      </c>
      <c r="AH526" t="s">
        <v>112</v>
      </c>
      <c r="AI526" t="s">
        <v>97</v>
      </c>
      <c r="AJ526" t="s">
        <v>97</v>
      </c>
      <c r="AK526" t="s">
        <v>97</v>
      </c>
      <c r="AL526" t="s">
        <v>97</v>
      </c>
      <c r="AM526" t="s">
        <v>96</v>
      </c>
      <c r="AN526" t="s">
        <v>96</v>
      </c>
      <c r="AP526" t="s">
        <v>96</v>
      </c>
      <c r="AR526" t="s">
        <v>99</v>
      </c>
      <c r="AS526" t="s">
        <v>1102</v>
      </c>
      <c r="AT526" t="s">
        <v>99</v>
      </c>
      <c r="AV526" t="s">
        <v>101</v>
      </c>
      <c r="AW526" t="s">
        <v>779</v>
      </c>
      <c r="AX526" t="s">
        <v>98</v>
      </c>
      <c r="AZ526" t="s">
        <v>98</v>
      </c>
      <c r="BB526" t="s">
        <v>98</v>
      </c>
      <c r="BC526" t="s">
        <v>99</v>
      </c>
      <c r="BD526" t="s">
        <v>90</v>
      </c>
      <c r="BE526" t="s">
        <v>98</v>
      </c>
      <c r="BF526" t="s">
        <v>96</v>
      </c>
      <c r="BH526" t="s">
        <v>97</v>
      </c>
      <c r="BI526" t="s">
        <v>96</v>
      </c>
      <c r="BJ526" t="s">
        <v>96</v>
      </c>
      <c r="BK526" t="s">
        <v>96</v>
      </c>
      <c r="BL526" t="s">
        <v>96</v>
      </c>
      <c r="BN526" t="s">
        <v>96</v>
      </c>
      <c r="BO526" t="s">
        <v>129</v>
      </c>
      <c r="BP526" t="s">
        <v>90</v>
      </c>
      <c r="BQ526" t="s">
        <v>90</v>
      </c>
      <c r="BR526" t="s">
        <v>115</v>
      </c>
      <c r="BU526" t="s">
        <v>96</v>
      </c>
      <c r="BV526" t="s">
        <v>97</v>
      </c>
      <c r="BW526" t="s">
        <v>97</v>
      </c>
      <c r="BX526" t="s">
        <v>96</v>
      </c>
      <c r="BY526" t="s">
        <v>96</v>
      </c>
      <c r="BZ526" t="s">
        <v>96</v>
      </c>
      <c r="CA526" t="s">
        <v>96</v>
      </c>
      <c r="CC526" t="s">
        <v>96</v>
      </c>
      <c r="CD526" t="s">
        <v>112</v>
      </c>
      <c r="CE526" t="s">
        <v>97</v>
      </c>
      <c r="CF526" t="s">
        <v>90</v>
      </c>
      <c r="CG526" t="s">
        <v>97</v>
      </c>
      <c r="CH526" t="s">
        <v>1103</v>
      </c>
      <c r="CI526" t="s">
        <v>108</v>
      </c>
      <c r="CJ526" t="s">
        <v>96</v>
      </c>
      <c r="CK526" t="s">
        <v>90</v>
      </c>
    </row>
    <row r="527" spans="1:89" x14ac:dyDescent="0.25">
      <c r="A527">
        <v>581</v>
      </c>
      <c r="B527">
        <v>11</v>
      </c>
      <c r="C527">
        <v>9</v>
      </c>
      <c r="D527">
        <v>3</v>
      </c>
      <c r="E527" t="s">
        <v>89</v>
      </c>
      <c r="F527">
        <v>1</v>
      </c>
      <c r="G527">
        <v>1</v>
      </c>
      <c r="H527" t="s">
        <v>90</v>
      </c>
      <c r="I527" t="s">
        <v>222</v>
      </c>
      <c r="L527" t="s">
        <v>93</v>
      </c>
      <c r="M527" t="s">
        <v>94</v>
      </c>
      <c r="N527" s="1">
        <v>0.33333333333333331</v>
      </c>
      <c r="O527" s="1">
        <v>0.79166666666666663</v>
      </c>
      <c r="Q527" t="s">
        <v>95</v>
      </c>
      <c r="R527" s="1">
        <v>0.83333333333333337</v>
      </c>
      <c r="S527" s="1">
        <v>0.75</v>
      </c>
      <c r="T527" t="s">
        <v>90</v>
      </c>
      <c r="U527" t="s">
        <v>90</v>
      </c>
      <c r="V527" t="s">
        <v>96</v>
      </c>
      <c r="X527" t="s">
        <v>97</v>
      </c>
      <c r="Y527" t="s">
        <v>96</v>
      </c>
      <c r="Z527" t="s">
        <v>96</v>
      </c>
      <c r="AA527" t="s">
        <v>96</v>
      </c>
      <c r="AB527" t="s">
        <v>96</v>
      </c>
      <c r="AC527" t="s">
        <v>97</v>
      </c>
      <c r="AD527" t="s">
        <v>96</v>
      </c>
      <c r="AE527" t="s">
        <v>96</v>
      </c>
      <c r="AG527" t="s">
        <v>96</v>
      </c>
      <c r="AH527" t="s">
        <v>112</v>
      </c>
      <c r="AI527" t="s">
        <v>96</v>
      </c>
      <c r="AJ527" t="s">
        <v>97</v>
      </c>
      <c r="AK527" t="s">
        <v>96</v>
      </c>
      <c r="AL527" t="s">
        <v>96</v>
      </c>
      <c r="AM527" t="s">
        <v>96</v>
      </c>
      <c r="AN527" t="s">
        <v>96</v>
      </c>
      <c r="AP527" t="s">
        <v>96</v>
      </c>
      <c r="AR527" t="s">
        <v>98</v>
      </c>
      <c r="AT527" t="s">
        <v>99</v>
      </c>
      <c r="AU527" t="s">
        <v>1104</v>
      </c>
      <c r="AV527" t="s">
        <v>98</v>
      </c>
      <c r="AX527" t="s">
        <v>98</v>
      </c>
      <c r="AZ527" t="s">
        <v>98</v>
      </c>
      <c r="BB527" t="s">
        <v>101</v>
      </c>
      <c r="BC527" t="s">
        <v>99</v>
      </c>
      <c r="BD527" t="s">
        <v>101</v>
      </c>
      <c r="BE527" t="s">
        <v>99</v>
      </c>
      <c r="BF527" t="s">
        <v>96</v>
      </c>
      <c r="BH527" t="s">
        <v>97</v>
      </c>
      <c r="BI527" t="s">
        <v>97</v>
      </c>
      <c r="BJ527" t="s">
        <v>96</v>
      </c>
      <c r="BK527" t="s">
        <v>96</v>
      </c>
      <c r="BL527" t="s">
        <v>96</v>
      </c>
      <c r="BN527" t="s">
        <v>96</v>
      </c>
      <c r="BO527" t="s">
        <v>114</v>
      </c>
      <c r="BP527" t="s">
        <v>114</v>
      </c>
      <c r="BQ527" t="s">
        <v>114</v>
      </c>
      <c r="BR527" t="s">
        <v>104</v>
      </c>
      <c r="BS527" t="s">
        <v>137</v>
      </c>
      <c r="BT527" t="s">
        <v>258</v>
      </c>
      <c r="BU527" t="s">
        <v>97</v>
      </c>
      <c r="BV527" t="s">
        <v>97</v>
      </c>
      <c r="BW527" t="s">
        <v>97</v>
      </c>
      <c r="BX527" t="s">
        <v>97</v>
      </c>
      <c r="BY527" t="s">
        <v>97</v>
      </c>
      <c r="BZ527" t="s">
        <v>97</v>
      </c>
      <c r="CA527" t="s">
        <v>96</v>
      </c>
      <c r="CC527" t="s">
        <v>96</v>
      </c>
      <c r="CD527" t="s">
        <v>96</v>
      </c>
      <c r="CE527" t="s">
        <v>96</v>
      </c>
      <c r="CF527" t="s">
        <v>90</v>
      </c>
      <c r="CG527" t="s">
        <v>96</v>
      </c>
      <c r="CI527" t="s">
        <v>132</v>
      </c>
      <c r="CJ527" t="s">
        <v>90</v>
      </c>
      <c r="CK527" t="s">
        <v>90</v>
      </c>
    </row>
    <row r="528" spans="1:89" x14ac:dyDescent="0.25">
      <c r="A528">
        <v>583</v>
      </c>
      <c r="B528">
        <v>11</v>
      </c>
      <c r="C528">
        <v>9</v>
      </c>
      <c r="D528">
        <v>3</v>
      </c>
      <c r="E528" t="s">
        <v>89</v>
      </c>
      <c r="F528">
        <v>0.4</v>
      </c>
      <c r="G528" t="s">
        <v>90</v>
      </c>
      <c r="H528">
        <v>5</v>
      </c>
      <c r="I528" t="s">
        <v>222</v>
      </c>
      <c r="L528" t="s">
        <v>93</v>
      </c>
      <c r="M528" t="s">
        <v>94</v>
      </c>
      <c r="N528" s="1">
        <v>0.41666666666666669</v>
      </c>
      <c r="O528" s="1">
        <v>0.79166666666666663</v>
      </c>
      <c r="Q528" t="s">
        <v>95</v>
      </c>
      <c r="R528" s="1">
        <v>0.91666666666666663</v>
      </c>
      <c r="S528" s="1">
        <v>0.79166666666666663</v>
      </c>
      <c r="T528" t="s">
        <v>90</v>
      </c>
      <c r="U528" t="s">
        <v>90</v>
      </c>
      <c r="V528" t="s">
        <v>96</v>
      </c>
      <c r="X528" t="s">
        <v>97</v>
      </c>
      <c r="Y528" t="s">
        <v>96</v>
      </c>
      <c r="Z528" t="s">
        <v>96</v>
      </c>
      <c r="AA528" t="s">
        <v>96</v>
      </c>
      <c r="AB528" t="s">
        <v>96</v>
      </c>
      <c r="AC528" t="s">
        <v>97</v>
      </c>
      <c r="AD528" t="s">
        <v>96</v>
      </c>
      <c r="AE528" t="s">
        <v>96</v>
      </c>
      <c r="AG528" t="s">
        <v>96</v>
      </c>
      <c r="AH528" t="s">
        <v>112</v>
      </c>
      <c r="AI528" t="s">
        <v>96</v>
      </c>
      <c r="AJ528" t="s">
        <v>97</v>
      </c>
      <c r="AK528" t="s">
        <v>97</v>
      </c>
      <c r="AL528" t="s">
        <v>96</v>
      </c>
      <c r="AM528" t="s">
        <v>96</v>
      </c>
      <c r="AN528" t="s">
        <v>96</v>
      </c>
      <c r="AP528" t="s">
        <v>96</v>
      </c>
      <c r="AR528" t="s">
        <v>90</v>
      </c>
      <c r="AT528" t="s">
        <v>90</v>
      </c>
      <c r="AV528" t="s">
        <v>90</v>
      </c>
      <c r="AX528" t="s">
        <v>90</v>
      </c>
      <c r="AZ528" t="s">
        <v>90</v>
      </c>
      <c r="BB528" t="s">
        <v>101</v>
      </c>
      <c r="BC528" t="s">
        <v>101</v>
      </c>
      <c r="BD528" t="s">
        <v>90</v>
      </c>
      <c r="BE528" t="s">
        <v>90</v>
      </c>
      <c r="BF528" t="s">
        <v>96</v>
      </c>
      <c r="BH528" t="s">
        <v>96</v>
      </c>
      <c r="BI528" t="s">
        <v>96</v>
      </c>
      <c r="BJ528" t="s">
        <v>96</v>
      </c>
      <c r="BK528" t="s">
        <v>96</v>
      </c>
      <c r="BL528" t="s">
        <v>96</v>
      </c>
      <c r="BN528" t="s">
        <v>96</v>
      </c>
      <c r="BO528" t="s">
        <v>136</v>
      </c>
      <c r="BP528" t="s">
        <v>90</v>
      </c>
      <c r="BQ528" t="s">
        <v>90</v>
      </c>
      <c r="BR528" t="s">
        <v>114</v>
      </c>
      <c r="BS528" t="s">
        <v>114</v>
      </c>
      <c r="BT528" t="s">
        <v>114</v>
      </c>
      <c r="BU528" t="s">
        <v>97</v>
      </c>
      <c r="BV528" t="s">
        <v>97</v>
      </c>
      <c r="BW528" t="s">
        <v>97</v>
      </c>
      <c r="BX528" t="s">
        <v>97</v>
      </c>
      <c r="BY528" t="s">
        <v>96</v>
      </c>
      <c r="BZ528" t="s">
        <v>97</v>
      </c>
      <c r="CA528" t="s">
        <v>96</v>
      </c>
      <c r="CC528" t="s">
        <v>96</v>
      </c>
      <c r="CD528" t="s">
        <v>112</v>
      </c>
      <c r="CE528" t="s">
        <v>97</v>
      </c>
      <c r="CF528" t="s">
        <v>90</v>
      </c>
      <c r="CG528" t="s">
        <v>96</v>
      </c>
      <c r="CI528" t="s">
        <v>106</v>
      </c>
      <c r="CJ528" t="s">
        <v>90</v>
      </c>
      <c r="CK528" t="s">
        <v>90</v>
      </c>
    </row>
    <row r="529" spans="1:89" x14ac:dyDescent="0.25">
      <c r="A529">
        <v>584</v>
      </c>
      <c r="B529">
        <v>11</v>
      </c>
      <c r="C529">
        <v>15</v>
      </c>
      <c r="D529">
        <v>3</v>
      </c>
      <c r="E529" t="s">
        <v>125</v>
      </c>
      <c r="F529">
        <v>8</v>
      </c>
      <c r="G529">
        <v>8</v>
      </c>
      <c r="H529" t="s">
        <v>90</v>
      </c>
      <c r="I529" t="s">
        <v>110</v>
      </c>
      <c r="L529" t="s">
        <v>90</v>
      </c>
      <c r="M529" t="s">
        <v>133</v>
      </c>
      <c r="N529" s="1">
        <v>0.41666666666666669</v>
      </c>
      <c r="O529" s="1">
        <v>0.83333333333333337</v>
      </c>
      <c r="Q529" t="s">
        <v>95</v>
      </c>
      <c r="R529" s="1">
        <v>0.41666666666666669</v>
      </c>
      <c r="S529" s="1">
        <v>0.83333333333333337</v>
      </c>
      <c r="T529" s="1">
        <v>0.95833333333333337</v>
      </c>
      <c r="U529" s="1">
        <v>0.75</v>
      </c>
      <c r="V529" t="s">
        <v>96</v>
      </c>
      <c r="X529" t="s">
        <v>97</v>
      </c>
      <c r="Y529" t="s">
        <v>96</v>
      </c>
      <c r="Z529" t="s">
        <v>96</v>
      </c>
      <c r="AA529" t="s">
        <v>97</v>
      </c>
      <c r="AB529" t="s">
        <v>96</v>
      </c>
      <c r="AC529" t="s">
        <v>97</v>
      </c>
      <c r="AD529" t="s">
        <v>96</v>
      </c>
      <c r="AE529" t="s">
        <v>96</v>
      </c>
      <c r="AG529" t="s">
        <v>97</v>
      </c>
      <c r="AH529" t="s">
        <v>112</v>
      </c>
      <c r="AI529" t="s">
        <v>97</v>
      </c>
      <c r="AJ529" t="s">
        <v>97</v>
      </c>
      <c r="AK529" t="s">
        <v>97</v>
      </c>
      <c r="AL529" t="s">
        <v>97</v>
      </c>
      <c r="AM529" t="s">
        <v>96</v>
      </c>
      <c r="AN529" t="s">
        <v>96</v>
      </c>
      <c r="AP529" t="s">
        <v>96</v>
      </c>
      <c r="AR529" t="s">
        <v>98</v>
      </c>
      <c r="AT529" t="s">
        <v>98</v>
      </c>
      <c r="AV529" t="s">
        <v>101</v>
      </c>
      <c r="AX529" t="s">
        <v>98</v>
      </c>
      <c r="AZ529" t="s">
        <v>90</v>
      </c>
      <c r="BB529" t="s">
        <v>98</v>
      </c>
      <c r="BC529" t="s">
        <v>98</v>
      </c>
      <c r="BD529" t="s">
        <v>98</v>
      </c>
      <c r="BE529" t="s">
        <v>98</v>
      </c>
      <c r="BF529" t="s">
        <v>96</v>
      </c>
      <c r="BH529" t="s">
        <v>97</v>
      </c>
      <c r="BI529" t="s">
        <v>96</v>
      </c>
      <c r="BJ529" t="s">
        <v>96</v>
      </c>
      <c r="BK529" t="s">
        <v>96</v>
      </c>
      <c r="BL529" t="s">
        <v>96</v>
      </c>
      <c r="BN529" t="s">
        <v>96</v>
      </c>
      <c r="BO529" t="s">
        <v>114</v>
      </c>
      <c r="BP529" t="s">
        <v>114</v>
      </c>
      <c r="BQ529" t="s">
        <v>114</v>
      </c>
      <c r="BR529" t="s">
        <v>115</v>
      </c>
      <c r="BU529" t="s">
        <v>97</v>
      </c>
      <c r="BV529" t="s">
        <v>96</v>
      </c>
      <c r="BW529" t="s">
        <v>97</v>
      </c>
      <c r="BX529" t="s">
        <v>96</v>
      </c>
      <c r="BY529" t="s">
        <v>96</v>
      </c>
      <c r="BZ529" t="s">
        <v>96</v>
      </c>
      <c r="CA529" t="s">
        <v>96</v>
      </c>
      <c r="CC529" t="s">
        <v>96</v>
      </c>
      <c r="CD529" t="s">
        <v>112</v>
      </c>
      <c r="CE529" t="s">
        <v>97</v>
      </c>
      <c r="CF529" t="s">
        <v>90</v>
      </c>
      <c r="CG529" t="s">
        <v>96</v>
      </c>
      <c r="CI529" t="s">
        <v>106</v>
      </c>
      <c r="CJ529" t="s">
        <v>90</v>
      </c>
      <c r="CK529" t="s">
        <v>90</v>
      </c>
    </row>
    <row r="530" spans="1:89" x14ac:dyDescent="0.25">
      <c r="A530">
        <v>585</v>
      </c>
      <c r="B530">
        <v>10</v>
      </c>
      <c r="C530">
        <v>3</v>
      </c>
      <c r="D530">
        <v>3</v>
      </c>
      <c r="E530" t="s">
        <v>125</v>
      </c>
      <c r="F530">
        <v>1</v>
      </c>
      <c r="G530">
        <v>1</v>
      </c>
      <c r="H530" t="s">
        <v>90</v>
      </c>
      <c r="I530" t="s">
        <v>110</v>
      </c>
      <c r="L530" t="s">
        <v>93</v>
      </c>
      <c r="M530" t="s">
        <v>138</v>
      </c>
      <c r="N530" s="1">
        <v>0.33333333333333331</v>
      </c>
      <c r="O530" s="1">
        <v>0.83333333333333337</v>
      </c>
      <c r="Q530" t="s">
        <v>95</v>
      </c>
      <c r="R530" s="1">
        <v>0.83333333333333337</v>
      </c>
      <c r="S530" s="1">
        <v>0.83333333333333337</v>
      </c>
      <c r="T530" t="s">
        <v>90</v>
      </c>
      <c r="U530" t="s">
        <v>90</v>
      </c>
      <c r="V530" t="s">
        <v>96</v>
      </c>
      <c r="X530" t="s">
        <v>97</v>
      </c>
      <c r="Y530" t="s">
        <v>96</v>
      </c>
      <c r="Z530" t="s">
        <v>96</v>
      </c>
      <c r="AA530" t="s">
        <v>97</v>
      </c>
      <c r="AB530" t="s">
        <v>96</v>
      </c>
      <c r="AC530" t="s">
        <v>96</v>
      </c>
      <c r="AD530" t="s">
        <v>96</v>
      </c>
      <c r="AE530" t="s">
        <v>96</v>
      </c>
      <c r="AG530" t="s">
        <v>96</v>
      </c>
      <c r="AH530" t="s">
        <v>112</v>
      </c>
      <c r="AI530" t="s">
        <v>97</v>
      </c>
      <c r="AJ530" t="s">
        <v>97</v>
      </c>
      <c r="AK530" t="s">
        <v>96</v>
      </c>
      <c r="AL530" t="s">
        <v>96</v>
      </c>
      <c r="AM530" t="s">
        <v>96</v>
      </c>
      <c r="AN530" t="s">
        <v>96</v>
      </c>
      <c r="AP530" t="s">
        <v>96</v>
      </c>
      <c r="AR530" t="s">
        <v>98</v>
      </c>
      <c r="AT530" t="s">
        <v>99</v>
      </c>
      <c r="AV530" t="s">
        <v>101</v>
      </c>
      <c r="AW530" t="s">
        <v>1104</v>
      </c>
      <c r="AX530" t="s">
        <v>98</v>
      </c>
      <c r="AZ530" t="s">
        <v>101</v>
      </c>
      <c r="BA530" t="s">
        <v>1105</v>
      </c>
      <c r="BB530" t="s">
        <v>99</v>
      </c>
      <c r="BC530" t="s">
        <v>99</v>
      </c>
      <c r="BD530" t="s">
        <v>101</v>
      </c>
      <c r="BE530" t="s">
        <v>99</v>
      </c>
      <c r="BF530" t="s">
        <v>96</v>
      </c>
      <c r="BH530" t="s">
        <v>96</v>
      </c>
      <c r="BI530" t="s">
        <v>96</v>
      </c>
      <c r="BJ530" t="s">
        <v>96</v>
      </c>
      <c r="BK530" t="s">
        <v>96</v>
      </c>
      <c r="BL530" t="s">
        <v>96</v>
      </c>
      <c r="BN530" t="s">
        <v>96</v>
      </c>
      <c r="BO530" t="s">
        <v>90</v>
      </c>
      <c r="BP530" t="s">
        <v>90</v>
      </c>
      <c r="BQ530" t="s">
        <v>90</v>
      </c>
      <c r="BR530" t="s">
        <v>105</v>
      </c>
      <c r="BS530" t="s">
        <v>115</v>
      </c>
      <c r="BU530" t="s">
        <v>97</v>
      </c>
      <c r="BV530" t="s">
        <v>96</v>
      </c>
      <c r="BW530" t="s">
        <v>97</v>
      </c>
      <c r="BX530" t="s">
        <v>96</v>
      </c>
      <c r="BY530" t="s">
        <v>96</v>
      </c>
      <c r="BZ530" t="s">
        <v>97</v>
      </c>
      <c r="CA530" t="s">
        <v>96</v>
      </c>
      <c r="CC530" t="s">
        <v>96</v>
      </c>
      <c r="CD530" t="s">
        <v>96</v>
      </c>
      <c r="CE530" t="s">
        <v>96</v>
      </c>
      <c r="CF530" t="s">
        <v>1106</v>
      </c>
      <c r="CG530" t="s">
        <v>97</v>
      </c>
      <c r="CH530" t="s">
        <v>117</v>
      </c>
      <c r="CI530" t="s">
        <v>90</v>
      </c>
      <c r="CJ530" t="s">
        <v>90</v>
      </c>
      <c r="CK530" t="s">
        <v>90</v>
      </c>
    </row>
    <row r="531" spans="1:89" x14ac:dyDescent="0.25">
      <c r="A531">
        <v>586</v>
      </c>
      <c r="B531">
        <v>11</v>
      </c>
      <c r="C531">
        <v>2</v>
      </c>
      <c r="D531">
        <v>3</v>
      </c>
      <c r="E531" t="s">
        <v>125</v>
      </c>
      <c r="F531">
        <v>4</v>
      </c>
      <c r="G531">
        <v>4</v>
      </c>
      <c r="H531" t="s">
        <v>90</v>
      </c>
      <c r="I531" t="s">
        <v>199</v>
      </c>
      <c r="J531" t="s">
        <v>515</v>
      </c>
      <c r="L531" t="s">
        <v>93</v>
      </c>
      <c r="M531" t="s">
        <v>94</v>
      </c>
      <c r="N531" s="1">
        <v>0.375</v>
      </c>
      <c r="O531" s="1">
        <v>0.79166666666666663</v>
      </c>
      <c r="Q531" t="s">
        <v>95</v>
      </c>
      <c r="R531" t="s">
        <v>90</v>
      </c>
      <c r="S531" t="s">
        <v>90</v>
      </c>
      <c r="T531" t="s">
        <v>90</v>
      </c>
      <c r="U531" t="s">
        <v>90</v>
      </c>
      <c r="V531" t="s">
        <v>112</v>
      </c>
      <c r="W531" t="s">
        <v>1107</v>
      </c>
      <c r="X531" t="s">
        <v>97</v>
      </c>
      <c r="Y531" t="s">
        <v>96</v>
      </c>
      <c r="Z531" t="s">
        <v>96</v>
      </c>
      <c r="AA531" t="s">
        <v>96</v>
      </c>
      <c r="AB531" t="s">
        <v>96</v>
      </c>
      <c r="AC531" t="s">
        <v>96</v>
      </c>
      <c r="AD531" t="s">
        <v>96</v>
      </c>
      <c r="AE531" t="s">
        <v>96</v>
      </c>
      <c r="AG531" t="s">
        <v>97</v>
      </c>
      <c r="AH531" t="s">
        <v>96</v>
      </c>
      <c r="AI531" t="s">
        <v>96</v>
      </c>
      <c r="AJ531" t="s">
        <v>96</v>
      </c>
      <c r="AK531" t="s">
        <v>96</v>
      </c>
      <c r="AL531" t="s">
        <v>96</v>
      </c>
      <c r="AM531" t="s">
        <v>96</v>
      </c>
      <c r="AN531" t="s">
        <v>97</v>
      </c>
      <c r="AO531" t="s">
        <v>193</v>
      </c>
      <c r="AP531" t="s">
        <v>96</v>
      </c>
      <c r="AR531" t="s">
        <v>99</v>
      </c>
      <c r="AT531" t="s">
        <v>99</v>
      </c>
      <c r="AV531" t="s">
        <v>101</v>
      </c>
      <c r="AX531" t="s">
        <v>98</v>
      </c>
      <c r="AZ531" t="s">
        <v>98</v>
      </c>
      <c r="BB531" t="s">
        <v>101</v>
      </c>
      <c r="BC531" t="s">
        <v>99</v>
      </c>
      <c r="BD531" t="s">
        <v>101</v>
      </c>
      <c r="BE531" t="s">
        <v>101</v>
      </c>
      <c r="BF531" t="s">
        <v>97</v>
      </c>
      <c r="BH531" t="s">
        <v>96</v>
      </c>
      <c r="BI531" t="s">
        <v>96</v>
      </c>
      <c r="BJ531" t="s">
        <v>96</v>
      </c>
      <c r="BK531" t="s">
        <v>96</v>
      </c>
      <c r="BL531" t="s">
        <v>96</v>
      </c>
      <c r="BN531" t="s">
        <v>96</v>
      </c>
      <c r="BO531" t="s">
        <v>114</v>
      </c>
      <c r="BP531" t="s">
        <v>114</v>
      </c>
      <c r="BQ531" t="s">
        <v>114</v>
      </c>
      <c r="BR531" t="s">
        <v>115</v>
      </c>
      <c r="BS531" t="s">
        <v>106</v>
      </c>
      <c r="BU531" t="s">
        <v>96</v>
      </c>
      <c r="BV531" t="s">
        <v>96</v>
      </c>
      <c r="BW531" t="s">
        <v>96</v>
      </c>
      <c r="BX531" t="s">
        <v>96</v>
      </c>
      <c r="BY531" t="s">
        <v>96</v>
      </c>
      <c r="BZ531" t="s">
        <v>97</v>
      </c>
      <c r="CA531" t="s">
        <v>96</v>
      </c>
      <c r="CC531" t="s">
        <v>90</v>
      </c>
      <c r="CD531" t="s">
        <v>112</v>
      </c>
      <c r="CE531" t="s">
        <v>97</v>
      </c>
      <c r="CF531" t="s">
        <v>90</v>
      </c>
      <c r="CG531" t="s">
        <v>97</v>
      </c>
      <c r="CH531" t="s">
        <v>117</v>
      </c>
      <c r="CI531" t="s">
        <v>132</v>
      </c>
      <c r="CJ531" t="s">
        <v>112</v>
      </c>
      <c r="CK531" t="s">
        <v>146</v>
      </c>
    </row>
    <row r="532" spans="1:89" x14ac:dyDescent="0.25">
      <c r="A532">
        <v>587</v>
      </c>
      <c r="B532">
        <v>11</v>
      </c>
      <c r="C532">
        <v>2</v>
      </c>
      <c r="D532">
        <v>3</v>
      </c>
      <c r="E532" t="s">
        <v>125</v>
      </c>
      <c r="F532">
        <v>8</v>
      </c>
      <c r="G532">
        <v>8</v>
      </c>
      <c r="H532" t="s">
        <v>90</v>
      </c>
      <c r="I532" t="s">
        <v>700</v>
      </c>
      <c r="L532" t="s">
        <v>93</v>
      </c>
      <c r="M532" t="s">
        <v>133</v>
      </c>
      <c r="N532" s="1">
        <v>0.29166666666666669</v>
      </c>
      <c r="O532" s="1">
        <v>0.83333333333333337</v>
      </c>
      <c r="Q532" t="s">
        <v>95</v>
      </c>
      <c r="R532" s="1">
        <v>0.33333333333333331</v>
      </c>
      <c r="S532" s="1">
        <v>0.79166666666666663</v>
      </c>
      <c r="T532" t="s">
        <v>90</v>
      </c>
      <c r="U532" t="s">
        <v>90</v>
      </c>
      <c r="V532" t="s">
        <v>96</v>
      </c>
      <c r="X532" t="s">
        <v>97</v>
      </c>
      <c r="Y532" t="s">
        <v>96</v>
      </c>
      <c r="Z532" t="s">
        <v>96</v>
      </c>
      <c r="AA532" t="s">
        <v>96</v>
      </c>
      <c r="AB532" t="s">
        <v>96</v>
      </c>
      <c r="AC532" t="s">
        <v>96</v>
      </c>
      <c r="AD532" t="s">
        <v>96</v>
      </c>
      <c r="AE532" t="s">
        <v>96</v>
      </c>
      <c r="AG532" t="s">
        <v>96</v>
      </c>
      <c r="AH532" t="s">
        <v>112</v>
      </c>
      <c r="AI532" t="s">
        <v>96</v>
      </c>
      <c r="AJ532" t="s">
        <v>96</v>
      </c>
      <c r="AK532" t="s">
        <v>96</v>
      </c>
      <c r="AL532" t="s">
        <v>96</v>
      </c>
      <c r="AM532" t="s">
        <v>96</v>
      </c>
      <c r="AN532" t="s">
        <v>96</v>
      </c>
      <c r="AP532" t="s">
        <v>96</v>
      </c>
      <c r="AR532" t="s">
        <v>98</v>
      </c>
      <c r="AT532" t="s">
        <v>90</v>
      </c>
      <c r="AV532" t="s">
        <v>90</v>
      </c>
      <c r="AX532" t="s">
        <v>90</v>
      </c>
      <c r="AZ532" t="s">
        <v>90</v>
      </c>
      <c r="BB532" t="s">
        <v>101</v>
      </c>
      <c r="BC532" t="s">
        <v>98</v>
      </c>
      <c r="BD532" t="s">
        <v>101</v>
      </c>
      <c r="BE532" t="s">
        <v>98</v>
      </c>
      <c r="BF532" t="s">
        <v>96</v>
      </c>
      <c r="BH532" t="s">
        <v>96</v>
      </c>
      <c r="BI532" t="s">
        <v>96</v>
      </c>
      <c r="BJ532" t="s">
        <v>96</v>
      </c>
      <c r="BK532" t="s">
        <v>96</v>
      </c>
      <c r="BL532" t="s">
        <v>96</v>
      </c>
      <c r="BN532" t="s">
        <v>97</v>
      </c>
      <c r="BO532" t="s">
        <v>443</v>
      </c>
      <c r="BR532" t="s">
        <v>105</v>
      </c>
      <c r="BU532" t="s">
        <v>97</v>
      </c>
      <c r="BV532" t="s">
        <v>96</v>
      </c>
      <c r="BW532" t="s">
        <v>96</v>
      </c>
      <c r="BX532" t="s">
        <v>96</v>
      </c>
      <c r="BY532" t="s">
        <v>96</v>
      </c>
      <c r="BZ532" t="s">
        <v>96</v>
      </c>
      <c r="CA532" t="s">
        <v>96</v>
      </c>
      <c r="CC532" t="s">
        <v>90</v>
      </c>
      <c r="CD532" t="s">
        <v>112</v>
      </c>
      <c r="CE532" t="s">
        <v>97</v>
      </c>
      <c r="CF532" t="s">
        <v>90</v>
      </c>
      <c r="CG532" t="s">
        <v>96</v>
      </c>
      <c r="CI532" t="s">
        <v>251</v>
      </c>
      <c r="CJ532" t="s">
        <v>96</v>
      </c>
      <c r="CK532" t="s">
        <v>90</v>
      </c>
    </row>
    <row r="533" spans="1:89" x14ac:dyDescent="0.25">
      <c r="A533">
        <v>588</v>
      </c>
      <c r="B533">
        <v>11</v>
      </c>
      <c r="C533">
        <v>2</v>
      </c>
      <c r="D533">
        <v>3</v>
      </c>
      <c r="E533" t="s">
        <v>89</v>
      </c>
      <c r="F533">
        <v>16</v>
      </c>
      <c r="G533">
        <v>16</v>
      </c>
      <c r="H533" t="s">
        <v>90</v>
      </c>
      <c r="I533" t="s">
        <v>262</v>
      </c>
      <c r="L533" t="s">
        <v>93</v>
      </c>
      <c r="M533" t="s">
        <v>94</v>
      </c>
      <c r="N533" s="1">
        <v>0.375</v>
      </c>
      <c r="O533" s="1">
        <v>0.75</v>
      </c>
      <c r="P533" t="s">
        <v>166</v>
      </c>
      <c r="Q533" t="s">
        <v>161</v>
      </c>
      <c r="R533" t="s">
        <v>90</v>
      </c>
      <c r="S533" t="s">
        <v>90</v>
      </c>
      <c r="T533" t="s">
        <v>90</v>
      </c>
      <c r="U533" t="s">
        <v>90</v>
      </c>
      <c r="V533" t="s">
        <v>96</v>
      </c>
      <c r="X533" t="s">
        <v>97</v>
      </c>
      <c r="Y533" t="s">
        <v>97</v>
      </c>
      <c r="Z533" t="s">
        <v>96</v>
      </c>
      <c r="AA533" t="s">
        <v>96</v>
      </c>
      <c r="AB533" t="s">
        <v>97</v>
      </c>
      <c r="AC533" t="s">
        <v>97</v>
      </c>
      <c r="AD533" t="s">
        <v>96</v>
      </c>
      <c r="AE533" t="s">
        <v>96</v>
      </c>
      <c r="AG533" t="s">
        <v>97</v>
      </c>
      <c r="AH533" t="s">
        <v>112</v>
      </c>
      <c r="AI533" t="s">
        <v>96</v>
      </c>
      <c r="AJ533" t="s">
        <v>96</v>
      </c>
      <c r="AK533" t="s">
        <v>97</v>
      </c>
      <c r="AL533" t="s">
        <v>96</v>
      </c>
      <c r="AM533" t="s">
        <v>96</v>
      </c>
      <c r="AN533" t="s">
        <v>96</v>
      </c>
      <c r="AP533" t="s">
        <v>90</v>
      </c>
      <c r="AR533" t="s">
        <v>98</v>
      </c>
      <c r="AT533" t="s">
        <v>99</v>
      </c>
      <c r="AV533" t="s">
        <v>101</v>
      </c>
      <c r="AX533" t="s">
        <v>101</v>
      </c>
      <c r="AZ533" t="s">
        <v>90</v>
      </c>
      <c r="BB533" t="s">
        <v>98</v>
      </c>
      <c r="BC533" t="s">
        <v>99</v>
      </c>
      <c r="BD533" t="s">
        <v>101</v>
      </c>
      <c r="BE533" t="s">
        <v>90</v>
      </c>
      <c r="BF533" t="s">
        <v>96</v>
      </c>
      <c r="BH533" t="s">
        <v>97</v>
      </c>
      <c r="BI533" t="s">
        <v>97</v>
      </c>
      <c r="BJ533" t="s">
        <v>96</v>
      </c>
      <c r="BK533" t="s">
        <v>96</v>
      </c>
      <c r="BL533" t="s">
        <v>96</v>
      </c>
      <c r="BN533" t="s">
        <v>96</v>
      </c>
      <c r="BO533" t="s">
        <v>114</v>
      </c>
      <c r="BP533" t="s">
        <v>114</v>
      </c>
      <c r="BQ533" t="s">
        <v>114</v>
      </c>
      <c r="BR533" t="s">
        <v>104</v>
      </c>
      <c r="BT533" t="s">
        <v>105</v>
      </c>
      <c r="BU533" t="s">
        <v>97</v>
      </c>
      <c r="BV533" t="s">
        <v>97</v>
      </c>
      <c r="BW533" t="s">
        <v>96</v>
      </c>
      <c r="BX533" t="s">
        <v>96</v>
      </c>
      <c r="BY533" t="s">
        <v>96</v>
      </c>
      <c r="BZ533" t="s">
        <v>96</v>
      </c>
      <c r="CA533" t="s">
        <v>96</v>
      </c>
      <c r="CC533" t="s">
        <v>90</v>
      </c>
      <c r="CD533" t="s">
        <v>96</v>
      </c>
      <c r="CE533" t="s">
        <v>96</v>
      </c>
      <c r="CF533" t="s">
        <v>767</v>
      </c>
      <c r="CG533" t="s">
        <v>97</v>
      </c>
      <c r="CH533" t="s">
        <v>1108</v>
      </c>
      <c r="CI533" t="s">
        <v>181</v>
      </c>
      <c r="CJ533" t="s">
        <v>112</v>
      </c>
      <c r="CK533" t="s">
        <v>146</v>
      </c>
    </row>
    <row r="534" spans="1:89" x14ac:dyDescent="0.25">
      <c r="A534">
        <v>589</v>
      </c>
      <c r="B534">
        <v>11</v>
      </c>
      <c r="C534">
        <v>2</v>
      </c>
      <c r="D534">
        <v>3</v>
      </c>
      <c r="E534" t="s">
        <v>125</v>
      </c>
      <c r="F534">
        <v>5</v>
      </c>
      <c r="G534">
        <v>5</v>
      </c>
      <c r="H534" t="s">
        <v>90</v>
      </c>
      <c r="I534" t="s">
        <v>515</v>
      </c>
      <c r="J534" t="s">
        <v>199</v>
      </c>
      <c r="L534" t="s">
        <v>93</v>
      </c>
      <c r="M534" t="s">
        <v>142</v>
      </c>
      <c r="N534" s="1">
        <v>0.33333333333333331</v>
      </c>
      <c r="O534" s="1">
        <v>0.70833333333333337</v>
      </c>
      <c r="Q534" t="s">
        <v>161</v>
      </c>
      <c r="R534" t="s">
        <v>90</v>
      </c>
      <c r="S534" t="s">
        <v>90</v>
      </c>
      <c r="T534" t="s">
        <v>90</v>
      </c>
      <c r="U534" t="s">
        <v>90</v>
      </c>
      <c r="V534" t="s">
        <v>96</v>
      </c>
      <c r="X534" t="s">
        <v>97</v>
      </c>
      <c r="Y534" t="s">
        <v>96</v>
      </c>
      <c r="Z534" t="s">
        <v>96</v>
      </c>
      <c r="AA534" t="s">
        <v>96</v>
      </c>
      <c r="AB534" t="s">
        <v>96</v>
      </c>
      <c r="AC534" t="s">
        <v>97</v>
      </c>
      <c r="AD534" t="s">
        <v>96</v>
      </c>
      <c r="AE534" t="s">
        <v>96</v>
      </c>
      <c r="AG534" t="s">
        <v>97</v>
      </c>
      <c r="AH534" t="s">
        <v>112</v>
      </c>
      <c r="AI534" t="s">
        <v>97</v>
      </c>
      <c r="AJ534" t="s">
        <v>97</v>
      </c>
      <c r="AK534" t="s">
        <v>96</v>
      </c>
      <c r="AL534" t="s">
        <v>97</v>
      </c>
      <c r="AM534" t="s">
        <v>96</v>
      </c>
      <c r="AN534" t="s">
        <v>96</v>
      </c>
      <c r="AP534" t="s">
        <v>112</v>
      </c>
      <c r="AQ534" t="s">
        <v>1109</v>
      </c>
      <c r="AR534" t="s">
        <v>99</v>
      </c>
      <c r="AT534" t="s">
        <v>99</v>
      </c>
      <c r="AV534" t="s">
        <v>101</v>
      </c>
      <c r="AX534" t="s">
        <v>101</v>
      </c>
      <c r="AZ534" t="s">
        <v>101</v>
      </c>
      <c r="BB534" t="s">
        <v>99</v>
      </c>
      <c r="BC534" t="s">
        <v>99</v>
      </c>
      <c r="BD534" t="s">
        <v>98</v>
      </c>
      <c r="BE534" t="s">
        <v>90</v>
      </c>
      <c r="BF534" t="s">
        <v>96</v>
      </c>
      <c r="BH534" t="s">
        <v>96</v>
      </c>
      <c r="BI534" t="s">
        <v>97</v>
      </c>
      <c r="BJ534" t="s">
        <v>96</v>
      </c>
      <c r="BK534" t="s">
        <v>96</v>
      </c>
      <c r="BL534" t="s">
        <v>96</v>
      </c>
      <c r="BN534" t="s">
        <v>96</v>
      </c>
      <c r="BO534" t="s">
        <v>114</v>
      </c>
      <c r="BP534" t="s">
        <v>114</v>
      </c>
      <c r="BQ534" t="s">
        <v>114</v>
      </c>
      <c r="BR534" t="s">
        <v>137</v>
      </c>
      <c r="BU534" t="s">
        <v>96</v>
      </c>
      <c r="BV534" t="s">
        <v>96</v>
      </c>
      <c r="BW534" t="s">
        <v>97</v>
      </c>
      <c r="BX534" t="s">
        <v>96</v>
      </c>
      <c r="BY534" t="s">
        <v>96</v>
      </c>
      <c r="BZ534" t="s">
        <v>96</v>
      </c>
      <c r="CA534" t="s">
        <v>96</v>
      </c>
      <c r="CC534" t="s">
        <v>90</v>
      </c>
      <c r="CD534" t="s">
        <v>96</v>
      </c>
      <c r="CE534" t="s">
        <v>96</v>
      </c>
      <c r="CF534" t="s">
        <v>381</v>
      </c>
      <c r="CG534" t="s">
        <v>97</v>
      </c>
      <c r="CH534" t="s">
        <v>165</v>
      </c>
      <c r="CI534" t="s">
        <v>106</v>
      </c>
      <c r="CJ534" t="s">
        <v>112</v>
      </c>
      <c r="CK534" t="s">
        <v>118</v>
      </c>
    </row>
    <row r="535" spans="1:89" x14ac:dyDescent="0.25">
      <c r="A535">
        <v>591</v>
      </c>
      <c r="B535">
        <v>11</v>
      </c>
      <c r="C535">
        <v>11</v>
      </c>
      <c r="D535">
        <v>3</v>
      </c>
      <c r="E535" t="s">
        <v>125</v>
      </c>
      <c r="F535">
        <v>2</v>
      </c>
      <c r="G535">
        <v>2</v>
      </c>
      <c r="H535" t="s">
        <v>90</v>
      </c>
      <c r="I535" t="s">
        <v>515</v>
      </c>
      <c r="J535" t="s">
        <v>232</v>
      </c>
      <c r="L535" t="s">
        <v>93</v>
      </c>
      <c r="M535" t="s">
        <v>94</v>
      </c>
      <c r="N535" s="1">
        <v>0.375</v>
      </c>
      <c r="O535" s="1">
        <v>0.70833333333333337</v>
      </c>
      <c r="Q535" t="s">
        <v>161</v>
      </c>
      <c r="R535" t="s">
        <v>90</v>
      </c>
      <c r="S535" t="s">
        <v>90</v>
      </c>
      <c r="T535" t="s">
        <v>90</v>
      </c>
      <c r="U535" t="s">
        <v>90</v>
      </c>
      <c r="V535" t="s">
        <v>96</v>
      </c>
      <c r="X535" t="s">
        <v>97</v>
      </c>
      <c r="Y535" t="s">
        <v>96</v>
      </c>
      <c r="Z535" t="s">
        <v>96</v>
      </c>
      <c r="AA535" t="s">
        <v>96</v>
      </c>
      <c r="AB535" t="s">
        <v>96</v>
      </c>
      <c r="AC535" t="s">
        <v>96</v>
      </c>
      <c r="AD535" t="s">
        <v>96</v>
      </c>
      <c r="AE535" t="s">
        <v>96</v>
      </c>
      <c r="AG535" t="s">
        <v>97</v>
      </c>
      <c r="AH535" t="s">
        <v>112</v>
      </c>
      <c r="AI535" t="s">
        <v>96</v>
      </c>
      <c r="AJ535" t="s">
        <v>97</v>
      </c>
      <c r="AK535" t="s">
        <v>97</v>
      </c>
      <c r="AL535" t="s">
        <v>97</v>
      </c>
      <c r="AM535" t="s">
        <v>96</v>
      </c>
      <c r="AN535" t="s">
        <v>96</v>
      </c>
      <c r="AP535" t="s">
        <v>112</v>
      </c>
      <c r="AQ535" t="s">
        <v>158</v>
      </c>
      <c r="AR535" t="s">
        <v>98</v>
      </c>
      <c r="AT535" t="s">
        <v>99</v>
      </c>
      <c r="AV535" t="s">
        <v>101</v>
      </c>
      <c r="AX535" t="s">
        <v>101</v>
      </c>
      <c r="AZ535" t="s">
        <v>101</v>
      </c>
      <c r="BB535" t="s">
        <v>101</v>
      </c>
      <c r="BC535" t="s">
        <v>99</v>
      </c>
      <c r="BD535" t="s">
        <v>101</v>
      </c>
      <c r="BE535" t="s">
        <v>99</v>
      </c>
      <c r="BF535" t="s">
        <v>96</v>
      </c>
      <c r="BH535" t="s">
        <v>96</v>
      </c>
      <c r="BI535" t="s">
        <v>97</v>
      </c>
      <c r="BJ535" t="s">
        <v>96</v>
      </c>
      <c r="BK535" t="s">
        <v>96</v>
      </c>
      <c r="BL535" t="s">
        <v>96</v>
      </c>
      <c r="BN535" t="s">
        <v>96</v>
      </c>
      <c r="BO535" t="s">
        <v>114</v>
      </c>
      <c r="BP535" t="s">
        <v>114</v>
      </c>
      <c r="BQ535" t="s">
        <v>114</v>
      </c>
      <c r="BR535" t="s">
        <v>213</v>
      </c>
      <c r="BS535" t="s">
        <v>105</v>
      </c>
      <c r="BT535" t="s">
        <v>137</v>
      </c>
      <c r="BU535" t="s">
        <v>96</v>
      </c>
      <c r="BV535" t="s">
        <v>97</v>
      </c>
      <c r="BW535" t="s">
        <v>97</v>
      </c>
      <c r="BX535" t="s">
        <v>96</v>
      </c>
      <c r="BY535" t="s">
        <v>96</v>
      </c>
      <c r="BZ535" t="s">
        <v>96</v>
      </c>
      <c r="CA535" t="s">
        <v>96</v>
      </c>
      <c r="CC535" t="s">
        <v>90</v>
      </c>
      <c r="CD535" t="s">
        <v>96</v>
      </c>
      <c r="CE535" t="s">
        <v>96</v>
      </c>
      <c r="CF535" t="s">
        <v>1110</v>
      </c>
      <c r="CG535" t="s">
        <v>97</v>
      </c>
      <c r="CH535" t="s">
        <v>1111</v>
      </c>
      <c r="CI535" t="s">
        <v>106</v>
      </c>
      <c r="CJ535" t="s">
        <v>112</v>
      </c>
      <c r="CK535" t="s">
        <v>146</v>
      </c>
    </row>
    <row r="536" spans="1:89" x14ac:dyDescent="0.25">
      <c r="A536">
        <v>592</v>
      </c>
      <c r="B536">
        <v>11</v>
      </c>
      <c r="C536">
        <v>14</v>
      </c>
      <c r="D536">
        <v>3</v>
      </c>
      <c r="E536" t="s">
        <v>125</v>
      </c>
      <c r="F536">
        <v>3</v>
      </c>
      <c r="G536">
        <v>3</v>
      </c>
      <c r="H536" t="s">
        <v>90</v>
      </c>
      <c r="I536" t="s">
        <v>199</v>
      </c>
      <c r="L536" t="s">
        <v>93</v>
      </c>
      <c r="M536" t="s">
        <v>142</v>
      </c>
      <c r="N536" s="1">
        <v>0.375</v>
      </c>
      <c r="O536" s="1">
        <v>0.66666666666666663</v>
      </c>
      <c r="Q536" t="s">
        <v>161</v>
      </c>
      <c r="R536" s="1">
        <v>0.375</v>
      </c>
      <c r="S536" s="1">
        <v>0.66666666666666663</v>
      </c>
      <c r="T536" t="s">
        <v>90</v>
      </c>
      <c r="U536" t="s">
        <v>90</v>
      </c>
      <c r="V536" t="s">
        <v>96</v>
      </c>
      <c r="X536" t="s">
        <v>96</v>
      </c>
      <c r="Y536" t="s">
        <v>96</v>
      </c>
      <c r="Z536" t="s">
        <v>96</v>
      </c>
      <c r="AA536" t="s">
        <v>96</v>
      </c>
      <c r="AB536" t="s">
        <v>96</v>
      </c>
      <c r="AC536" t="s">
        <v>96</v>
      </c>
      <c r="AD536" t="s">
        <v>97</v>
      </c>
      <c r="AE536" t="s">
        <v>96</v>
      </c>
      <c r="AG536" t="s">
        <v>97</v>
      </c>
      <c r="AH536" t="s">
        <v>96</v>
      </c>
      <c r="AI536" t="s">
        <v>96</v>
      </c>
      <c r="AJ536" t="s">
        <v>96</v>
      </c>
      <c r="AK536" t="s">
        <v>96</v>
      </c>
      <c r="AL536" t="s">
        <v>96</v>
      </c>
      <c r="AM536" t="s">
        <v>96</v>
      </c>
      <c r="AN536" t="s">
        <v>96</v>
      </c>
      <c r="AP536" t="s">
        <v>112</v>
      </c>
      <c r="AQ536" t="s">
        <v>1112</v>
      </c>
      <c r="AR536" t="s">
        <v>99</v>
      </c>
      <c r="AT536" t="s">
        <v>99</v>
      </c>
      <c r="AV536" t="s">
        <v>101</v>
      </c>
      <c r="AX536" t="s">
        <v>98</v>
      </c>
      <c r="AZ536" t="s">
        <v>98</v>
      </c>
      <c r="BB536" t="s">
        <v>101</v>
      </c>
      <c r="BC536" t="s">
        <v>99</v>
      </c>
      <c r="BD536" t="s">
        <v>101</v>
      </c>
      <c r="BE536" t="s">
        <v>98</v>
      </c>
      <c r="BF536" t="s">
        <v>96</v>
      </c>
      <c r="BH536" t="s">
        <v>96</v>
      </c>
      <c r="BI536" t="s">
        <v>96</v>
      </c>
      <c r="BJ536" t="s">
        <v>96</v>
      </c>
      <c r="BK536" t="s">
        <v>96</v>
      </c>
      <c r="BL536" t="s">
        <v>96</v>
      </c>
      <c r="BN536" t="s">
        <v>97</v>
      </c>
      <c r="BO536" t="s">
        <v>114</v>
      </c>
      <c r="BP536" t="s">
        <v>114</v>
      </c>
      <c r="BQ536" t="s">
        <v>114</v>
      </c>
      <c r="BR536" t="s">
        <v>213</v>
      </c>
      <c r="BU536" t="s">
        <v>96</v>
      </c>
      <c r="BV536" t="s">
        <v>96</v>
      </c>
      <c r="BW536" t="s">
        <v>97</v>
      </c>
      <c r="BX536" t="s">
        <v>96</v>
      </c>
      <c r="BY536" t="s">
        <v>96</v>
      </c>
      <c r="BZ536" t="s">
        <v>96</v>
      </c>
      <c r="CA536" t="s">
        <v>96</v>
      </c>
      <c r="CC536" t="s">
        <v>90</v>
      </c>
      <c r="CD536" t="s">
        <v>96</v>
      </c>
      <c r="CE536" t="s">
        <v>96</v>
      </c>
      <c r="CF536" t="s">
        <v>90</v>
      </c>
      <c r="CG536" t="s">
        <v>97</v>
      </c>
      <c r="CH536" t="s">
        <v>1113</v>
      </c>
      <c r="CI536" t="s">
        <v>106</v>
      </c>
      <c r="CJ536" t="s">
        <v>112</v>
      </c>
      <c r="CK536" t="s">
        <v>146</v>
      </c>
    </row>
    <row r="537" spans="1:89" x14ac:dyDescent="0.25">
      <c r="A537">
        <v>593</v>
      </c>
      <c r="B537">
        <v>11</v>
      </c>
      <c r="C537">
        <v>14</v>
      </c>
      <c r="D537">
        <v>3</v>
      </c>
      <c r="E537" t="s">
        <v>125</v>
      </c>
      <c r="F537">
        <v>13</v>
      </c>
      <c r="G537">
        <v>13</v>
      </c>
      <c r="H537" t="s">
        <v>90</v>
      </c>
      <c r="I537" t="s">
        <v>110</v>
      </c>
      <c r="L537" t="s">
        <v>157</v>
      </c>
      <c r="M537" t="s">
        <v>133</v>
      </c>
      <c r="N537" s="1">
        <v>0.33333333333333331</v>
      </c>
      <c r="O537" s="1">
        <v>0.79166666666666663</v>
      </c>
      <c r="Q537" t="s">
        <v>95</v>
      </c>
      <c r="R537" s="1">
        <v>0.375</v>
      </c>
      <c r="S537" s="1">
        <v>0.79166666666666663</v>
      </c>
      <c r="T537" s="1">
        <v>0.375</v>
      </c>
      <c r="U537" s="1">
        <v>0.70833333333333337</v>
      </c>
      <c r="V537" t="s">
        <v>96</v>
      </c>
      <c r="X537" t="s">
        <v>97</v>
      </c>
      <c r="Y537" t="s">
        <v>96</v>
      </c>
      <c r="Z537" t="s">
        <v>96</v>
      </c>
      <c r="AA537" t="s">
        <v>96</v>
      </c>
      <c r="AB537" t="s">
        <v>96</v>
      </c>
      <c r="AC537" t="s">
        <v>96</v>
      </c>
      <c r="AD537" t="s">
        <v>96</v>
      </c>
      <c r="AE537" t="s">
        <v>96</v>
      </c>
      <c r="AG537" t="s">
        <v>97</v>
      </c>
      <c r="AH537" t="s">
        <v>112</v>
      </c>
      <c r="AI537" t="s">
        <v>96</v>
      </c>
      <c r="AJ537" t="s">
        <v>96</v>
      </c>
      <c r="AK537" t="s">
        <v>96</v>
      </c>
      <c r="AL537" t="s">
        <v>96</v>
      </c>
      <c r="AM537" t="s">
        <v>96</v>
      </c>
      <c r="AN537" t="s">
        <v>96</v>
      </c>
      <c r="AP537" t="s">
        <v>96</v>
      </c>
      <c r="AR537" t="s">
        <v>99</v>
      </c>
      <c r="AT537" t="s">
        <v>99</v>
      </c>
      <c r="AV537" t="s">
        <v>101</v>
      </c>
      <c r="AX537" t="s">
        <v>101</v>
      </c>
      <c r="AZ537" t="s">
        <v>101</v>
      </c>
      <c r="BB537" t="s">
        <v>98</v>
      </c>
      <c r="BC537" t="s">
        <v>99</v>
      </c>
      <c r="BD537" t="s">
        <v>101</v>
      </c>
      <c r="BE537" t="s">
        <v>98</v>
      </c>
      <c r="BF537" t="s">
        <v>96</v>
      </c>
      <c r="BH537" t="s">
        <v>96</v>
      </c>
      <c r="BI537" t="s">
        <v>96</v>
      </c>
      <c r="BJ537" t="s">
        <v>96</v>
      </c>
      <c r="BK537" t="s">
        <v>96</v>
      </c>
      <c r="BL537" t="s">
        <v>96</v>
      </c>
      <c r="BN537" t="s">
        <v>97</v>
      </c>
      <c r="BO537" t="s">
        <v>114</v>
      </c>
      <c r="BP537" t="s">
        <v>114</v>
      </c>
      <c r="BQ537" t="s">
        <v>114</v>
      </c>
      <c r="BR537" t="s">
        <v>104</v>
      </c>
      <c r="BS537" t="s">
        <v>106</v>
      </c>
      <c r="BU537" t="s">
        <v>96</v>
      </c>
      <c r="BV537" t="s">
        <v>97</v>
      </c>
      <c r="BW537" t="s">
        <v>96</v>
      </c>
      <c r="BX537" t="s">
        <v>96</v>
      </c>
      <c r="BY537" t="s">
        <v>96</v>
      </c>
      <c r="BZ537" t="s">
        <v>96</v>
      </c>
      <c r="CA537" t="s">
        <v>96</v>
      </c>
      <c r="CC537" t="s">
        <v>112</v>
      </c>
      <c r="CD537" t="s">
        <v>90</v>
      </c>
      <c r="CE537" t="s">
        <v>97</v>
      </c>
      <c r="CF537" t="s">
        <v>90</v>
      </c>
      <c r="CG537" t="s">
        <v>97</v>
      </c>
      <c r="CH537" t="s">
        <v>117</v>
      </c>
      <c r="CI537" t="s">
        <v>181</v>
      </c>
      <c r="CJ537" t="s">
        <v>96</v>
      </c>
      <c r="CK537" t="s">
        <v>90</v>
      </c>
    </row>
    <row r="538" spans="1:89" x14ac:dyDescent="0.25">
      <c r="A538">
        <v>594</v>
      </c>
      <c r="B538">
        <v>11</v>
      </c>
      <c r="C538">
        <v>4</v>
      </c>
      <c r="D538">
        <v>3</v>
      </c>
      <c r="E538" t="s">
        <v>125</v>
      </c>
      <c r="F538">
        <v>3</v>
      </c>
      <c r="G538">
        <v>3</v>
      </c>
      <c r="H538" t="s">
        <v>90</v>
      </c>
      <c r="I538" t="s">
        <v>92</v>
      </c>
      <c r="L538" t="s">
        <v>93</v>
      </c>
      <c r="M538" t="s">
        <v>94</v>
      </c>
      <c r="N538" s="1">
        <v>0.29166666666666669</v>
      </c>
      <c r="O538" s="1">
        <v>0.79166666666666663</v>
      </c>
      <c r="Q538" t="s">
        <v>95</v>
      </c>
      <c r="R538" s="1">
        <v>0.33333333333333331</v>
      </c>
      <c r="S538" s="1">
        <v>0.70833333333333337</v>
      </c>
      <c r="T538" s="1">
        <v>0.33333333333333331</v>
      </c>
      <c r="U538" s="1">
        <v>0.70833333333333337</v>
      </c>
      <c r="V538" t="s">
        <v>96</v>
      </c>
      <c r="X538" t="s">
        <v>97</v>
      </c>
      <c r="Y538" t="s">
        <v>96</v>
      </c>
      <c r="Z538" t="s">
        <v>96</v>
      </c>
      <c r="AA538" t="s">
        <v>96</v>
      </c>
      <c r="AB538" t="s">
        <v>96</v>
      </c>
      <c r="AC538" t="s">
        <v>97</v>
      </c>
      <c r="AD538" t="s">
        <v>96</v>
      </c>
      <c r="AE538" t="s">
        <v>96</v>
      </c>
      <c r="AG538" t="s">
        <v>96</v>
      </c>
      <c r="AH538" t="s">
        <v>112</v>
      </c>
      <c r="AI538" t="s">
        <v>97</v>
      </c>
      <c r="AJ538" t="s">
        <v>96</v>
      </c>
      <c r="AK538" t="s">
        <v>96</v>
      </c>
      <c r="AL538" t="s">
        <v>96</v>
      </c>
      <c r="AM538" t="s">
        <v>96</v>
      </c>
      <c r="AN538" t="s">
        <v>96</v>
      </c>
      <c r="AP538" t="s">
        <v>96</v>
      </c>
      <c r="AR538" t="s">
        <v>98</v>
      </c>
      <c r="AT538" t="s">
        <v>99</v>
      </c>
      <c r="AV538" t="s">
        <v>101</v>
      </c>
      <c r="AX538" t="s">
        <v>98</v>
      </c>
      <c r="AZ538" t="s">
        <v>98</v>
      </c>
      <c r="BB538" t="s">
        <v>101</v>
      </c>
      <c r="BC538" t="s">
        <v>98</v>
      </c>
      <c r="BD538" t="s">
        <v>98</v>
      </c>
      <c r="BE538" t="s">
        <v>98</v>
      </c>
      <c r="BF538" t="s">
        <v>96</v>
      </c>
      <c r="BH538" t="s">
        <v>96</v>
      </c>
      <c r="BI538" t="s">
        <v>97</v>
      </c>
      <c r="BJ538" t="s">
        <v>96</v>
      </c>
      <c r="BK538" t="s">
        <v>96</v>
      </c>
      <c r="BL538" t="s">
        <v>96</v>
      </c>
      <c r="BN538" t="s">
        <v>96</v>
      </c>
      <c r="BO538" t="s">
        <v>106</v>
      </c>
      <c r="BP538" t="s">
        <v>129</v>
      </c>
      <c r="BQ538" t="s">
        <v>90</v>
      </c>
      <c r="BR538" t="s">
        <v>137</v>
      </c>
      <c r="BU538" t="s">
        <v>96</v>
      </c>
      <c r="BV538" t="s">
        <v>97</v>
      </c>
      <c r="BW538" t="s">
        <v>97</v>
      </c>
      <c r="BX538" t="s">
        <v>97</v>
      </c>
      <c r="BY538" t="s">
        <v>97</v>
      </c>
      <c r="BZ538" t="s">
        <v>96</v>
      </c>
      <c r="CA538" t="s">
        <v>97</v>
      </c>
      <c r="CC538" t="s">
        <v>90</v>
      </c>
      <c r="CD538" t="s">
        <v>112</v>
      </c>
      <c r="CE538" t="s">
        <v>97</v>
      </c>
      <c r="CF538" t="s">
        <v>90</v>
      </c>
      <c r="CG538" t="s">
        <v>96</v>
      </c>
      <c r="CI538" t="s">
        <v>224</v>
      </c>
      <c r="CJ538" t="s">
        <v>112</v>
      </c>
      <c r="CK538" t="s">
        <v>442</v>
      </c>
    </row>
    <row r="539" spans="1:89" x14ac:dyDescent="0.25">
      <c r="A539">
        <v>595</v>
      </c>
      <c r="B539">
        <v>12</v>
      </c>
      <c r="C539">
        <v>4</v>
      </c>
      <c r="D539">
        <v>3</v>
      </c>
      <c r="E539" t="s">
        <v>89</v>
      </c>
      <c r="F539">
        <v>61</v>
      </c>
      <c r="G539">
        <v>61</v>
      </c>
      <c r="H539" t="s">
        <v>90</v>
      </c>
      <c r="I539" t="s">
        <v>222</v>
      </c>
      <c r="L539" t="s">
        <v>157</v>
      </c>
      <c r="M539" t="s">
        <v>94</v>
      </c>
      <c r="N539" s="1">
        <v>0.375</v>
      </c>
      <c r="O539" s="1">
        <v>0.79166666666666663</v>
      </c>
      <c r="Q539" t="s">
        <v>95</v>
      </c>
      <c r="R539" s="1">
        <v>0.375</v>
      </c>
      <c r="S539" s="1">
        <v>0.66666666666666663</v>
      </c>
      <c r="T539" t="s">
        <v>90</v>
      </c>
      <c r="U539" t="s">
        <v>90</v>
      </c>
      <c r="V539" t="s">
        <v>112</v>
      </c>
      <c r="W539" t="s">
        <v>318</v>
      </c>
      <c r="X539" t="s">
        <v>97</v>
      </c>
      <c r="Y539" t="s">
        <v>96</v>
      </c>
      <c r="Z539" t="s">
        <v>96</v>
      </c>
      <c r="AA539" t="s">
        <v>96</v>
      </c>
      <c r="AB539" t="s">
        <v>96</v>
      </c>
      <c r="AC539" t="s">
        <v>96</v>
      </c>
      <c r="AD539" t="s">
        <v>96</v>
      </c>
      <c r="AE539" t="s">
        <v>96</v>
      </c>
      <c r="AG539" t="s">
        <v>97</v>
      </c>
      <c r="AH539" t="s">
        <v>112</v>
      </c>
      <c r="AI539" t="s">
        <v>97</v>
      </c>
      <c r="AJ539" t="s">
        <v>97</v>
      </c>
      <c r="AK539" t="s">
        <v>97</v>
      </c>
      <c r="AL539" t="s">
        <v>96</v>
      </c>
      <c r="AM539" t="s">
        <v>96</v>
      </c>
      <c r="AN539" t="s">
        <v>96</v>
      </c>
      <c r="AP539" t="s">
        <v>112</v>
      </c>
      <c r="AQ539" t="s">
        <v>1114</v>
      </c>
      <c r="AR539" t="s">
        <v>98</v>
      </c>
      <c r="AT539" t="s">
        <v>99</v>
      </c>
      <c r="AV539" t="s">
        <v>99</v>
      </c>
      <c r="AX539" t="s">
        <v>98</v>
      </c>
      <c r="AZ539" t="s">
        <v>98</v>
      </c>
      <c r="BB539" t="s">
        <v>101</v>
      </c>
      <c r="BC539" t="s">
        <v>99</v>
      </c>
      <c r="BD539" t="s">
        <v>99</v>
      </c>
      <c r="BE539" t="s">
        <v>98</v>
      </c>
      <c r="BF539" t="s">
        <v>96</v>
      </c>
      <c r="BH539" t="s">
        <v>96</v>
      </c>
      <c r="BI539" t="s">
        <v>97</v>
      </c>
      <c r="BJ539" t="s">
        <v>96</v>
      </c>
      <c r="BK539" t="s">
        <v>96</v>
      </c>
      <c r="BL539" t="s">
        <v>96</v>
      </c>
      <c r="BN539" t="s">
        <v>96</v>
      </c>
      <c r="BO539" t="s">
        <v>114</v>
      </c>
      <c r="BP539" t="s">
        <v>114</v>
      </c>
      <c r="BQ539" t="s">
        <v>114</v>
      </c>
      <c r="BR539" t="s">
        <v>104</v>
      </c>
      <c r="BU539" t="s">
        <v>97</v>
      </c>
      <c r="BV539" t="s">
        <v>97</v>
      </c>
      <c r="BW539" t="s">
        <v>97</v>
      </c>
      <c r="BX539" t="s">
        <v>97</v>
      </c>
      <c r="BY539" t="s">
        <v>97</v>
      </c>
      <c r="BZ539" t="s">
        <v>97</v>
      </c>
      <c r="CA539" t="s">
        <v>96</v>
      </c>
      <c r="CC539" t="s">
        <v>90</v>
      </c>
      <c r="CD539" t="s">
        <v>96</v>
      </c>
      <c r="CE539" t="s">
        <v>96</v>
      </c>
      <c r="CF539" t="s">
        <v>381</v>
      </c>
      <c r="CG539" t="s">
        <v>97</v>
      </c>
      <c r="CH539" t="s">
        <v>1115</v>
      </c>
      <c r="CI539" t="s">
        <v>106</v>
      </c>
      <c r="CJ539" t="s">
        <v>112</v>
      </c>
      <c r="CK539" t="s">
        <v>118</v>
      </c>
    </row>
    <row r="540" spans="1:89" x14ac:dyDescent="0.25">
      <c r="A540">
        <v>596</v>
      </c>
      <c r="B540">
        <v>33</v>
      </c>
      <c r="C540">
        <v>33</v>
      </c>
      <c r="D540">
        <v>3</v>
      </c>
      <c r="E540" t="s">
        <v>89</v>
      </c>
      <c r="F540">
        <v>22</v>
      </c>
      <c r="G540">
        <v>22</v>
      </c>
      <c r="H540" t="s">
        <v>90</v>
      </c>
      <c r="I540" t="s">
        <v>226</v>
      </c>
      <c r="L540" t="s">
        <v>93</v>
      </c>
      <c r="M540" t="s">
        <v>142</v>
      </c>
      <c r="N540" s="1">
        <v>0.375</v>
      </c>
      <c r="O540" s="1">
        <v>0.79166666666666663</v>
      </c>
      <c r="Q540" t="s">
        <v>95</v>
      </c>
      <c r="R540" s="1">
        <v>0.41666666666666669</v>
      </c>
      <c r="S540" s="1">
        <v>0.75</v>
      </c>
      <c r="T540" t="s">
        <v>90</v>
      </c>
      <c r="U540" t="s">
        <v>90</v>
      </c>
      <c r="V540" t="s">
        <v>96</v>
      </c>
      <c r="X540" t="s">
        <v>96</v>
      </c>
      <c r="Y540" t="s">
        <v>97</v>
      </c>
      <c r="Z540" t="s">
        <v>96</v>
      </c>
      <c r="AA540" t="s">
        <v>96</v>
      </c>
      <c r="AB540" t="s">
        <v>96</v>
      </c>
      <c r="AC540" t="s">
        <v>96</v>
      </c>
      <c r="AD540" t="s">
        <v>96</v>
      </c>
      <c r="AE540" t="s">
        <v>96</v>
      </c>
      <c r="AG540" t="s">
        <v>97</v>
      </c>
      <c r="AH540" t="s">
        <v>112</v>
      </c>
      <c r="AI540" t="s">
        <v>96</v>
      </c>
      <c r="AJ540" t="s">
        <v>96</v>
      </c>
      <c r="AK540" t="s">
        <v>96</v>
      </c>
      <c r="AL540" t="s">
        <v>96</v>
      </c>
      <c r="AM540" t="s">
        <v>96</v>
      </c>
      <c r="AN540" t="s">
        <v>96</v>
      </c>
      <c r="AP540" t="s">
        <v>112</v>
      </c>
      <c r="AQ540" t="s">
        <v>1116</v>
      </c>
      <c r="AR540" t="s">
        <v>98</v>
      </c>
      <c r="AT540" t="s">
        <v>99</v>
      </c>
      <c r="AU540" t="s">
        <v>326</v>
      </c>
      <c r="AV540" t="s">
        <v>101</v>
      </c>
      <c r="AX540" t="s">
        <v>98</v>
      </c>
      <c r="AZ540" t="s">
        <v>98</v>
      </c>
      <c r="BB540" t="s">
        <v>101</v>
      </c>
      <c r="BC540" t="s">
        <v>99</v>
      </c>
      <c r="BD540" t="s">
        <v>98</v>
      </c>
      <c r="BE540" t="s">
        <v>98</v>
      </c>
      <c r="BF540" t="s">
        <v>96</v>
      </c>
      <c r="BH540" t="s">
        <v>96</v>
      </c>
      <c r="BI540" t="s">
        <v>97</v>
      </c>
      <c r="BJ540" t="s">
        <v>96</v>
      </c>
      <c r="BK540" t="s">
        <v>96</v>
      </c>
      <c r="BL540" t="s">
        <v>96</v>
      </c>
      <c r="BN540" t="s">
        <v>96</v>
      </c>
      <c r="BO540" t="s">
        <v>114</v>
      </c>
      <c r="BP540" t="s">
        <v>114</v>
      </c>
      <c r="BQ540" t="s">
        <v>114</v>
      </c>
      <c r="BR540" t="s">
        <v>115</v>
      </c>
      <c r="BU540" t="s">
        <v>96</v>
      </c>
      <c r="BV540" t="s">
        <v>96</v>
      </c>
      <c r="BW540" t="s">
        <v>97</v>
      </c>
      <c r="BX540" t="s">
        <v>96</v>
      </c>
      <c r="BY540" t="s">
        <v>96</v>
      </c>
      <c r="BZ540" t="s">
        <v>96</v>
      </c>
      <c r="CA540" t="s">
        <v>96</v>
      </c>
      <c r="CC540" t="s">
        <v>90</v>
      </c>
      <c r="CD540" t="s">
        <v>96</v>
      </c>
      <c r="CE540" t="s">
        <v>96</v>
      </c>
      <c r="CF540" t="s">
        <v>1117</v>
      </c>
      <c r="CG540" t="s">
        <v>97</v>
      </c>
      <c r="CH540" t="s">
        <v>1118</v>
      </c>
      <c r="CI540" t="s">
        <v>124</v>
      </c>
      <c r="CJ540" t="s">
        <v>112</v>
      </c>
      <c r="CK540" t="s">
        <v>118</v>
      </c>
    </row>
    <row r="541" spans="1:89" x14ac:dyDescent="0.25">
      <c r="A541">
        <v>597</v>
      </c>
      <c r="B541">
        <v>33</v>
      </c>
      <c r="C541">
        <v>33</v>
      </c>
      <c r="D541">
        <v>3</v>
      </c>
      <c r="E541" t="s">
        <v>89</v>
      </c>
      <c r="G541" t="s">
        <v>90</v>
      </c>
      <c r="H541" t="s">
        <v>90</v>
      </c>
      <c r="I541" t="s">
        <v>222</v>
      </c>
      <c r="L541" t="s">
        <v>93</v>
      </c>
      <c r="M541" t="s">
        <v>94</v>
      </c>
      <c r="N541" s="1">
        <v>0.375</v>
      </c>
      <c r="O541" s="1">
        <v>0.79166666666666663</v>
      </c>
      <c r="Q541" t="s">
        <v>95</v>
      </c>
      <c r="R541" s="1">
        <v>0.375</v>
      </c>
      <c r="S541" s="1">
        <v>0.79166666666666663</v>
      </c>
      <c r="T541" t="s">
        <v>90</v>
      </c>
      <c r="U541" t="s">
        <v>90</v>
      </c>
      <c r="V541" t="s">
        <v>96</v>
      </c>
      <c r="X541" t="s">
        <v>97</v>
      </c>
      <c r="Y541" t="s">
        <v>97</v>
      </c>
      <c r="Z541" t="s">
        <v>96</v>
      </c>
      <c r="AA541" t="s">
        <v>96</v>
      </c>
      <c r="AB541" t="s">
        <v>96</v>
      </c>
      <c r="AC541" t="s">
        <v>96</v>
      </c>
      <c r="AD541" t="s">
        <v>96</v>
      </c>
      <c r="AE541" t="s">
        <v>96</v>
      </c>
      <c r="AG541" t="s">
        <v>97</v>
      </c>
      <c r="AH541" t="s">
        <v>112</v>
      </c>
      <c r="AI541" t="s">
        <v>97</v>
      </c>
      <c r="AJ541" t="s">
        <v>97</v>
      </c>
      <c r="AK541" t="s">
        <v>97</v>
      </c>
      <c r="AL541" t="s">
        <v>96</v>
      </c>
      <c r="AM541" t="s">
        <v>96</v>
      </c>
      <c r="AN541" t="s">
        <v>96</v>
      </c>
      <c r="AP541" t="s">
        <v>96</v>
      </c>
      <c r="AR541" t="s">
        <v>98</v>
      </c>
      <c r="AT541" t="s">
        <v>99</v>
      </c>
      <c r="AU541" t="s">
        <v>158</v>
      </c>
      <c r="AV541" t="s">
        <v>98</v>
      </c>
      <c r="AX541" t="s">
        <v>101</v>
      </c>
      <c r="AZ541" t="s">
        <v>101</v>
      </c>
      <c r="BB541" t="s">
        <v>99</v>
      </c>
      <c r="BC541" t="s">
        <v>99</v>
      </c>
      <c r="BD541" t="s">
        <v>101</v>
      </c>
      <c r="BE541" t="s">
        <v>101</v>
      </c>
      <c r="BF541" t="s">
        <v>96</v>
      </c>
      <c r="BH541" t="s">
        <v>96</v>
      </c>
      <c r="BI541" t="s">
        <v>97</v>
      </c>
      <c r="BJ541" t="s">
        <v>96</v>
      </c>
      <c r="BK541" t="s">
        <v>96</v>
      </c>
      <c r="BL541" t="s">
        <v>96</v>
      </c>
      <c r="BN541" t="s">
        <v>96</v>
      </c>
      <c r="BO541" t="s">
        <v>114</v>
      </c>
      <c r="BP541" t="s">
        <v>114</v>
      </c>
      <c r="BQ541" t="s">
        <v>114</v>
      </c>
      <c r="BR541" t="s">
        <v>106</v>
      </c>
      <c r="BU541" t="s">
        <v>96</v>
      </c>
      <c r="BV541" t="s">
        <v>97</v>
      </c>
      <c r="BW541" t="s">
        <v>97</v>
      </c>
      <c r="BX541" t="s">
        <v>97</v>
      </c>
      <c r="BY541" t="s">
        <v>97</v>
      </c>
      <c r="BZ541" t="s">
        <v>97</v>
      </c>
      <c r="CA541" t="s">
        <v>97</v>
      </c>
      <c r="CC541" t="s">
        <v>90</v>
      </c>
      <c r="CD541" t="s">
        <v>96</v>
      </c>
      <c r="CE541" t="s">
        <v>96</v>
      </c>
      <c r="CF541" t="s">
        <v>381</v>
      </c>
      <c r="CG541" t="s">
        <v>97</v>
      </c>
      <c r="CH541" t="s">
        <v>165</v>
      </c>
      <c r="CI541" t="s">
        <v>106</v>
      </c>
      <c r="CJ541" t="s">
        <v>112</v>
      </c>
      <c r="CK541" t="s">
        <v>146</v>
      </c>
    </row>
    <row r="542" spans="1:89" x14ac:dyDescent="0.25">
      <c r="A542">
        <v>598</v>
      </c>
      <c r="B542">
        <v>11</v>
      </c>
      <c r="C542">
        <v>2</v>
      </c>
      <c r="D542">
        <v>3</v>
      </c>
      <c r="E542" t="s">
        <v>89</v>
      </c>
      <c r="G542" t="s">
        <v>90</v>
      </c>
      <c r="H542" t="s">
        <v>90</v>
      </c>
      <c r="I542" t="s">
        <v>585</v>
      </c>
      <c r="L542" t="s">
        <v>93</v>
      </c>
      <c r="M542" t="s">
        <v>94</v>
      </c>
      <c r="N542" s="1">
        <v>0.33333333333333331</v>
      </c>
      <c r="O542" s="1">
        <v>0.75</v>
      </c>
      <c r="P542" t="s">
        <v>335</v>
      </c>
      <c r="Q542" t="s">
        <v>161</v>
      </c>
      <c r="R542" s="1">
        <v>0.375</v>
      </c>
      <c r="S542" s="1">
        <v>0.58333333333333337</v>
      </c>
      <c r="T542" t="s">
        <v>90</v>
      </c>
      <c r="U542" t="s">
        <v>90</v>
      </c>
      <c r="V542" t="s">
        <v>96</v>
      </c>
      <c r="X542" t="s">
        <v>97</v>
      </c>
      <c r="Y542" t="s">
        <v>97</v>
      </c>
      <c r="Z542" t="s">
        <v>96</v>
      </c>
      <c r="AA542" t="s">
        <v>96</v>
      </c>
      <c r="AB542" t="s">
        <v>96</v>
      </c>
      <c r="AC542" t="s">
        <v>96</v>
      </c>
      <c r="AD542" t="s">
        <v>96</v>
      </c>
      <c r="AE542" t="s">
        <v>96</v>
      </c>
      <c r="AG542" t="s">
        <v>97</v>
      </c>
      <c r="AH542" t="s">
        <v>112</v>
      </c>
      <c r="AI542" t="s">
        <v>97</v>
      </c>
      <c r="AJ542" t="s">
        <v>97</v>
      </c>
      <c r="AK542" t="s">
        <v>97</v>
      </c>
      <c r="AL542" t="s">
        <v>97</v>
      </c>
      <c r="AM542" t="s">
        <v>96</v>
      </c>
      <c r="AN542" t="s">
        <v>96</v>
      </c>
      <c r="AP542" t="s">
        <v>96</v>
      </c>
      <c r="AR542" t="s">
        <v>98</v>
      </c>
      <c r="AT542" t="s">
        <v>99</v>
      </c>
      <c r="AU542" t="s">
        <v>1119</v>
      </c>
      <c r="AV542" t="s">
        <v>101</v>
      </c>
      <c r="AW542" t="s">
        <v>1120</v>
      </c>
      <c r="AX542" t="s">
        <v>98</v>
      </c>
      <c r="AZ542" t="s">
        <v>98</v>
      </c>
      <c r="BB542" t="s">
        <v>98</v>
      </c>
      <c r="BC542" t="s">
        <v>99</v>
      </c>
      <c r="BD542" t="s">
        <v>101</v>
      </c>
      <c r="BE542" t="s">
        <v>98</v>
      </c>
      <c r="BF542" t="s">
        <v>96</v>
      </c>
      <c r="BH542" t="s">
        <v>96</v>
      </c>
      <c r="BI542" t="s">
        <v>96</v>
      </c>
      <c r="BJ542" t="s">
        <v>96</v>
      </c>
      <c r="BK542" t="s">
        <v>96</v>
      </c>
      <c r="BL542" t="s">
        <v>96</v>
      </c>
      <c r="BN542" t="s">
        <v>97</v>
      </c>
      <c r="BO542" t="s">
        <v>114</v>
      </c>
      <c r="BP542" t="s">
        <v>114</v>
      </c>
      <c r="BQ542" t="s">
        <v>114</v>
      </c>
      <c r="BR542" t="s">
        <v>104</v>
      </c>
      <c r="BU542" t="s">
        <v>96</v>
      </c>
      <c r="BV542" t="s">
        <v>97</v>
      </c>
      <c r="BW542" t="s">
        <v>97</v>
      </c>
      <c r="BX542" t="s">
        <v>97</v>
      </c>
      <c r="BY542" t="s">
        <v>97</v>
      </c>
      <c r="BZ542" t="s">
        <v>97</v>
      </c>
      <c r="CA542" t="s">
        <v>97</v>
      </c>
      <c r="CC542" t="s">
        <v>90</v>
      </c>
      <c r="CD542" t="s">
        <v>96</v>
      </c>
      <c r="CE542" t="s">
        <v>96</v>
      </c>
      <c r="CF542" t="s">
        <v>1121</v>
      </c>
      <c r="CG542" t="s">
        <v>97</v>
      </c>
      <c r="CH542" t="s">
        <v>117</v>
      </c>
      <c r="CI542" t="s">
        <v>181</v>
      </c>
      <c r="CJ542" t="s">
        <v>112</v>
      </c>
      <c r="CK542" t="s">
        <v>146</v>
      </c>
    </row>
    <row r="543" spans="1:89" x14ac:dyDescent="0.25">
      <c r="A543">
        <v>599</v>
      </c>
      <c r="B543">
        <v>11</v>
      </c>
      <c r="C543">
        <v>2</v>
      </c>
      <c r="D543">
        <v>3</v>
      </c>
      <c r="E543" t="s">
        <v>125</v>
      </c>
      <c r="F543">
        <v>6</v>
      </c>
      <c r="G543">
        <v>6</v>
      </c>
      <c r="H543" t="s">
        <v>90</v>
      </c>
      <c r="I543" t="s">
        <v>236</v>
      </c>
      <c r="L543" t="s">
        <v>93</v>
      </c>
      <c r="M543" t="s">
        <v>94</v>
      </c>
      <c r="N543" s="1">
        <v>0.375</v>
      </c>
      <c r="O543" s="1">
        <v>0.95833333333333337</v>
      </c>
      <c r="Q543" t="s">
        <v>95</v>
      </c>
      <c r="R543" s="1">
        <v>0.375</v>
      </c>
      <c r="S543" s="1">
        <v>0.95833333333333337</v>
      </c>
      <c r="T543" t="s">
        <v>90</v>
      </c>
      <c r="U543" t="s">
        <v>90</v>
      </c>
      <c r="V543" t="s">
        <v>90</v>
      </c>
      <c r="X543" t="s">
        <v>97</v>
      </c>
      <c r="Y543" t="s">
        <v>96</v>
      </c>
      <c r="Z543" t="s">
        <v>96</v>
      </c>
      <c r="AA543" t="s">
        <v>96</v>
      </c>
      <c r="AB543" t="s">
        <v>96</v>
      </c>
      <c r="AC543" t="s">
        <v>96</v>
      </c>
      <c r="AD543" t="s">
        <v>96</v>
      </c>
      <c r="AE543" t="s">
        <v>96</v>
      </c>
      <c r="AG543" t="s">
        <v>96</v>
      </c>
      <c r="AH543" t="s">
        <v>112</v>
      </c>
      <c r="AI543" t="s">
        <v>97</v>
      </c>
      <c r="AJ543" t="s">
        <v>97</v>
      </c>
      <c r="AK543" t="s">
        <v>96</v>
      </c>
      <c r="AL543" t="s">
        <v>96</v>
      </c>
      <c r="AM543" t="s">
        <v>96</v>
      </c>
      <c r="AN543" t="s">
        <v>96</v>
      </c>
      <c r="AP543" t="s">
        <v>112</v>
      </c>
      <c r="AQ543" t="s">
        <v>1116</v>
      </c>
      <c r="AR543" t="s">
        <v>98</v>
      </c>
      <c r="AT543" t="s">
        <v>98</v>
      </c>
      <c r="AV543" t="s">
        <v>98</v>
      </c>
      <c r="AW543" t="s">
        <v>98</v>
      </c>
      <c r="AX543" t="s">
        <v>98</v>
      </c>
      <c r="AZ543" t="s">
        <v>98</v>
      </c>
      <c r="BB543" t="s">
        <v>101</v>
      </c>
      <c r="BC543" t="s">
        <v>101</v>
      </c>
      <c r="BD543" t="s">
        <v>101</v>
      </c>
      <c r="BE543" t="s">
        <v>98</v>
      </c>
      <c r="BF543" t="s">
        <v>96</v>
      </c>
      <c r="BH543" t="s">
        <v>96</v>
      </c>
      <c r="BI543" t="s">
        <v>97</v>
      </c>
      <c r="BJ543" t="s">
        <v>96</v>
      </c>
      <c r="BK543" t="s">
        <v>96</v>
      </c>
      <c r="BL543" t="s">
        <v>96</v>
      </c>
      <c r="BN543" t="s">
        <v>96</v>
      </c>
      <c r="BO543" t="s">
        <v>106</v>
      </c>
      <c r="BP543" t="s">
        <v>90</v>
      </c>
      <c r="BQ543" t="s">
        <v>90</v>
      </c>
      <c r="BR543" t="s">
        <v>115</v>
      </c>
      <c r="BU543" t="s">
        <v>96</v>
      </c>
      <c r="BV543" t="s">
        <v>97</v>
      </c>
      <c r="BW543" t="s">
        <v>97</v>
      </c>
      <c r="BX543" t="s">
        <v>97</v>
      </c>
      <c r="BY543" t="s">
        <v>97</v>
      </c>
      <c r="BZ543" t="s">
        <v>97</v>
      </c>
      <c r="CA543" t="s">
        <v>97</v>
      </c>
      <c r="CC543" t="s">
        <v>90</v>
      </c>
      <c r="CD543" t="s">
        <v>112</v>
      </c>
      <c r="CE543" t="s">
        <v>97</v>
      </c>
      <c r="CF543" t="s">
        <v>90</v>
      </c>
      <c r="CG543" t="s">
        <v>97</v>
      </c>
      <c r="CH543" t="s">
        <v>165</v>
      </c>
      <c r="CI543" t="s">
        <v>106</v>
      </c>
      <c r="CJ543" t="s">
        <v>112</v>
      </c>
      <c r="CK543" t="s">
        <v>146</v>
      </c>
    </row>
    <row r="544" spans="1:89" x14ac:dyDescent="0.25">
      <c r="A544">
        <v>600</v>
      </c>
      <c r="B544">
        <v>11</v>
      </c>
      <c r="C544">
        <v>2</v>
      </c>
      <c r="D544">
        <v>3</v>
      </c>
      <c r="E544" t="s">
        <v>125</v>
      </c>
      <c r="F544">
        <v>19</v>
      </c>
      <c r="G544">
        <v>19</v>
      </c>
      <c r="H544" t="s">
        <v>90</v>
      </c>
      <c r="I544" t="s">
        <v>342</v>
      </c>
      <c r="L544" t="s">
        <v>93</v>
      </c>
      <c r="M544" t="s">
        <v>142</v>
      </c>
      <c r="N544" s="1">
        <v>0.29166666666666669</v>
      </c>
      <c r="O544" s="1">
        <v>0.79166666666666663</v>
      </c>
      <c r="Q544" t="s">
        <v>95</v>
      </c>
      <c r="R544" s="1">
        <v>0.33333333333333331</v>
      </c>
      <c r="S544" s="1">
        <v>0.70833333333333337</v>
      </c>
      <c r="T544" t="s">
        <v>90</v>
      </c>
      <c r="U544" t="s">
        <v>90</v>
      </c>
      <c r="V544" t="s">
        <v>112</v>
      </c>
      <c r="W544" t="s">
        <v>318</v>
      </c>
      <c r="X544" t="s">
        <v>97</v>
      </c>
      <c r="Y544" t="s">
        <v>96</v>
      </c>
      <c r="Z544" t="s">
        <v>96</v>
      </c>
      <c r="AA544" t="s">
        <v>96</v>
      </c>
      <c r="AB544" t="s">
        <v>96</v>
      </c>
      <c r="AC544" t="s">
        <v>96</v>
      </c>
      <c r="AD544" t="s">
        <v>96</v>
      </c>
      <c r="AE544" t="s">
        <v>96</v>
      </c>
      <c r="AG544" t="s">
        <v>97</v>
      </c>
      <c r="AH544" t="s">
        <v>112</v>
      </c>
      <c r="AI544" t="s">
        <v>97</v>
      </c>
      <c r="AJ544" t="s">
        <v>97</v>
      </c>
      <c r="AK544" t="s">
        <v>96</v>
      </c>
      <c r="AL544" t="s">
        <v>96</v>
      </c>
      <c r="AM544" t="s">
        <v>96</v>
      </c>
      <c r="AN544" t="s">
        <v>96</v>
      </c>
      <c r="AP544" t="s">
        <v>112</v>
      </c>
      <c r="AQ544" t="s">
        <v>1122</v>
      </c>
      <c r="AR544" t="s">
        <v>101</v>
      </c>
      <c r="AS544" t="s">
        <v>1123</v>
      </c>
      <c r="AT544" t="s">
        <v>101</v>
      </c>
      <c r="AU544" t="s">
        <v>1123</v>
      </c>
      <c r="AV544" t="s">
        <v>101</v>
      </c>
      <c r="AW544" t="s">
        <v>1123</v>
      </c>
      <c r="AX544" t="s">
        <v>98</v>
      </c>
      <c r="AZ544" t="s">
        <v>98</v>
      </c>
      <c r="BB544" t="s">
        <v>101</v>
      </c>
      <c r="BC544" t="s">
        <v>99</v>
      </c>
      <c r="BD544" t="s">
        <v>98</v>
      </c>
      <c r="BE544" t="s">
        <v>99</v>
      </c>
      <c r="BF544" t="s">
        <v>96</v>
      </c>
      <c r="BH544" t="s">
        <v>97</v>
      </c>
      <c r="BI544" t="s">
        <v>97</v>
      </c>
      <c r="BJ544" t="s">
        <v>96</v>
      </c>
      <c r="BK544" t="s">
        <v>96</v>
      </c>
      <c r="BL544" t="s">
        <v>96</v>
      </c>
      <c r="BN544" t="s">
        <v>96</v>
      </c>
      <c r="BO544" t="s">
        <v>114</v>
      </c>
      <c r="BP544" t="s">
        <v>114</v>
      </c>
      <c r="BQ544" t="s">
        <v>114</v>
      </c>
      <c r="BR544" t="s">
        <v>104</v>
      </c>
      <c r="BU544" t="s">
        <v>96</v>
      </c>
      <c r="BV544" t="s">
        <v>96</v>
      </c>
      <c r="BW544" t="s">
        <v>97</v>
      </c>
      <c r="BX544" t="s">
        <v>96</v>
      </c>
      <c r="BY544" t="s">
        <v>96</v>
      </c>
      <c r="BZ544" t="s">
        <v>96</v>
      </c>
      <c r="CA544" t="s">
        <v>97</v>
      </c>
      <c r="CC544" t="s">
        <v>90</v>
      </c>
      <c r="CD544" t="s">
        <v>112</v>
      </c>
      <c r="CE544" t="s">
        <v>97</v>
      </c>
      <c r="CF544" t="s">
        <v>90</v>
      </c>
      <c r="CG544" t="s">
        <v>96</v>
      </c>
      <c r="CI544" t="s">
        <v>108</v>
      </c>
      <c r="CJ544" t="s">
        <v>96</v>
      </c>
      <c r="CK544" t="s">
        <v>90</v>
      </c>
    </row>
    <row r="545" spans="1:89" x14ac:dyDescent="0.25">
      <c r="A545">
        <v>601</v>
      </c>
      <c r="B545">
        <v>11</v>
      </c>
      <c r="C545">
        <v>2</v>
      </c>
      <c r="D545">
        <v>3</v>
      </c>
      <c r="E545" t="s">
        <v>125</v>
      </c>
      <c r="F545">
        <v>10</v>
      </c>
      <c r="G545">
        <v>10</v>
      </c>
      <c r="H545" t="s">
        <v>90</v>
      </c>
      <c r="I545" t="s">
        <v>342</v>
      </c>
      <c r="L545" t="s">
        <v>93</v>
      </c>
      <c r="M545" t="s">
        <v>94</v>
      </c>
      <c r="N545" s="1">
        <v>0.29166666666666669</v>
      </c>
      <c r="O545" s="1">
        <v>0.79166666666666663</v>
      </c>
      <c r="Q545" t="s">
        <v>95</v>
      </c>
      <c r="R545" s="1">
        <v>0.375</v>
      </c>
      <c r="S545" s="1">
        <v>0.75</v>
      </c>
      <c r="T545" t="s">
        <v>90</v>
      </c>
      <c r="U545" t="s">
        <v>90</v>
      </c>
      <c r="V545" t="s">
        <v>96</v>
      </c>
      <c r="X545" t="s">
        <v>96</v>
      </c>
      <c r="Y545" t="s">
        <v>97</v>
      </c>
      <c r="Z545" t="s">
        <v>96</v>
      </c>
      <c r="AA545" t="s">
        <v>96</v>
      </c>
      <c r="AB545" t="s">
        <v>96</v>
      </c>
      <c r="AC545" t="s">
        <v>96</v>
      </c>
      <c r="AD545" t="s">
        <v>96</v>
      </c>
      <c r="AE545" t="s">
        <v>96</v>
      </c>
      <c r="AG545" t="s">
        <v>97</v>
      </c>
      <c r="AH545" t="s">
        <v>112</v>
      </c>
      <c r="AI545" t="s">
        <v>97</v>
      </c>
      <c r="AJ545" t="s">
        <v>96</v>
      </c>
      <c r="AK545" t="s">
        <v>96</v>
      </c>
      <c r="AL545" t="s">
        <v>96</v>
      </c>
      <c r="AM545" t="s">
        <v>96</v>
      </c>
      <c r="AN545" t="s">
        <v>96</v>
      </c>
      <c r="AP545" t="s">
        <v>112</v>
      </c>
      <c r="AQ545" t="s">
        <v>1124</v>
      </c>
      <c r="AR545" t="s">
        <v>99</v>
      </c>
      <c r="AS545" t="s">
        <v>1125</v>
      </c>
      <c r="AT545" t="s">
        <v>99</v>
      </c>
      <c r="AV545" t="s">
        <v>101</v>
      </c>
      <c r="AX545" t="s">
        <v>98</v>
      </c>
      <c r="AZ545" t="s">
        <v>98</v>
      </c>
      <c r="BB545" t="s">
        <v>99</v>
      </c>
      <c r="BC545" t="s">
        <v>99</v>
      </c>
      <c r="BD545" t="s">
        <v>98</v>
      </c>
      <c r="BE545" t="s">
        <v>101</v>
      </c>
      <c r="BF545" t="s">
        <v>96</v>
      </c>
      <c r="BH545" t="s">
        <v>96</v>
      </c>
      <c r="BI545" t="s">
        <v>97</v>
      </c>
      <c r="BJ545" t="s">
        <v>97</v>
      </c>
      <c r="BK545" t="s">
        <v>96</v>
      </c>
      <c r="BL545" t="s">
        <v>96</v>
      </c>
      <c r="BN545" t="s">
        <v>96</v>
      </c>
      <c r="BO545" t="s">
        <v>114</v>
      </c>
      <c r="BP545" t="s">
        <v>114</v>
      </c>
      <c r="BQ545" t="s">
        <v>114</v>
      </c>
      <c r="BR545" t="s">
        <v>115</v>
      </c>
      <c r="BU545" t="s">
        <v>96</v>
      </c>
      <c r="BV545" t="s">
        <v>96</v>
      </c>
      <c r="BW545" t="s">
        <v>96</v>
      </c>
      <c r="BX545" t="s">
        <v>96</v>
      </c>
      <c r="BY545" t="s">
        <v>96</v>
      </c>
      <c r="BZ545" t="s">
        <v>97</v>
      </c>
      <c r="CA545" t="s">
        <v>96</v>
      </c>
      <c r="CC545" t="s">
        <v>90</v>
      </c>
      <c r="CD545" t="s">
        <v>96</v>
      </c>
      <c r="CE545" t="s">
        <v>96</v>
      </c>
      <c r="CF545" t="s">
        <v>260</v>
      </c>
      <c r="CG545" t="s">
        <v>97</v>
      </c>
      <c r="CH545" t="s">
        <v>1126</v>
      </c>
      <c r="CI545" t="s">
        <v>106</v>
      </c>
      <c r="CJ545" t="s">
        <v>112</v>
      </c>
      <c r="CK545" t="s">
        <v>146</v>
      </c>
    </row>
    <row r="546" spans="1:89" x14ac:dyDescent="0.25">
      <c r="A546">
        <v>602</v>
      </c>
      <c r="B546">
        <v>11</v>
      </c>
      <c r="C546">
        <v>16</v>
      </c>
      <c r="D546">
        <v>3</v>
      </c>
      <c r="E546" t="s">
        <v>89</v>
      </c>
      <c r="F546">
        <v>3</v>
      </c>
      <c r="G546">
        <v>3</v>
      </c>
      <c r="H546" t="s">
        <v>90</v>
      </c>
      <c r="I546" t="s">
        <v>141</v>
      </c>
      <c r="L546" t="s">
        <v>93</v>
      </c>
      <c r="M546" t="s">
        <v>94</v>
      </c>
      <c r="N546" s="1">
        <v>0.29166666666666669</v>
      </c>
      <c r="O546" s="1">
        <v>0.91666666666666663</v>
      </c>
      <c r="Q546" t="s">
        <v>95</v>
      </c>
      <c r="R546" s="1">
        <v>0.29166666666666669</v>
      </c>
      <c r="S546" s="1">
        <v>0.91666666666666663</v>
      </c>
      <c r="T546" s="1">
        <v>0.29166666666666669</v>
      </c>
      <c r="U546" s="1">
        <v>0.91666666666666663</v>
      </c>
      <c r="V546" t="s">
        <v>96</v>
      </c>
      <c r="X546" t="s">
        <v>97</v>
      </c>
      <c r="Y546" t="s">
        <v>96</v>
      </c>
      <c r="Z546" t="s">
        <v>96</v>
      </c>
      <c r="AA546" t="s">
        <v>96</v>
      </c>
      <c r="AB546" t="s">
        <v>96</v>
      </c>
      <c r="AC546" t="s">
        <v>96</v>
      </c>
      <c r="AD546" t="s">
        <v>96</v>
      </c>
      <c r="AE546" t="s">
        <v>96</v>
      </c>
      <c r="AG546" t="s">
        <v>97</v>
      </c>
      <c r="AH546" t="s">
        <v>112</v>
      </c>
      <c r="AI546" t="s">
        <v>96</v>
      </c>
      <c r="AJ546" t="s">
        <v>96</v>
      </c>
      <c r="AK546" t="s">
        <v>96</v>
      </c>
      <c r="AL546" t="s">
        <v>96</v>
      </c>
      <c r="AM546" t="s">
        <v>96</v>
      </c>
      <c r="AN546" t="s">
        <v>96</v>
      </c>
      <c r="AP546" t="s">
        <v>96</v>
      </c>
      <c r="AR546" t="s">
        <v>98</v>
      </c>
      <c r="AT546" t="s">
        <v>98</v>
      </c>
      <c r="AV546" t="s">
        <v>98</v>
      </c>
      <c r="AX546" t="s">
        <v>98</v>
      </c>
      <c r="AZ546" t="s">
        <v>98</v>
      </c>
      <c r="BB546" t="s">
        <v>99</v>
      </c>
      <c r="BC546" t="s">
        <v>99</v>
      </c>
      <c r="BD546" t="s">
        <v>99</v>
      </c>
      <c r="BE546" t="s">
        <v>99</v>
      </c>
      <c r="BF546" t="s">
        <v>96</v>
      </c>
      <c r="BH546" t="s">
        <v>97</v>
      </c>
      <c r="BI546" t="s">
        <v>97</v>
      </c>
      <c r="BJ546" t="s">
        <v>96</v>
      </c>
      <c r="BK546" t="s">
        <v>96</v>
      </c>
      <c r="BL546" t="s">
        <v>96</v>
      </c>
      <c r="BN546" t="s">
        <v>96</v>
      </c>
      <c r="BO546" t="s">
        <v>106</v>
      </c>
      <c r="BP546" t="s">
        <v>90</v>
      </c>
      <c r="BQ546" t="s">
        <v>90</v>
      </c>
      <c r="BR546" t="s">
        <v>104</v>
      </c>
      <c r="BU546" t="s">
        <v>96</v>
      </c>
      <c r="BV546" t="s">
        <v>96</v>
      </c>
      <c r="BW546" t="s">
        <v>97</v>
      </c>
      <c r="BX546" t="s">
        <v>97</v>
      </c>
      <c r="BY546" t="s">
        <v>97</v>
      </c>
      <c r="BZ546" t="s">
        <v>97</v>
      </c>
      <c r="CA546" t="s">
        <v>97</v>
      </c>
      <c r="CC546" t="s">
        <v>90</v>
      </c>
      <c r="CD546" t="s">
        <v>112</v>
      </c>
      <c r="CE546" t="s">
        <v>97</v>
      </c>
      <c r="CF546" t="s">
        <v>90</v>
      </c>
      <c r="CG546" t="s">
        <v>96</v>
      </c>
      <c r="CI546" t="s">
        <v>108</v>
      </c>
      <c r="CJ546" t="s">
        <v>112</v>
      </c>
      <c r="CK546" t="s">
        <v>146</v>
      </c>
    </row>
    <row r="547" spans="1:89" x14ac:dyDescent="0.25">
      <c r="A547">
        <v>603</v>
      </c>
      <c r="B547">
        <v>11</v>
      </c>
      <c r="C547">
        <v>2</v>
      </c>
      <c r="D547">
        <v>3</v>
      </c>
      <c r="E547" t="s">
        <v>89</v>
      </c>
      <c r="F547">
        <v>11</v>
      </c>
      <c r="G547">
        <v>11</v>
      </c>
      <c r="H547" t="s">
        <v>90</v>
      </c>
      <c r="I547" t="s">
        <v>222</v>
      </c>
      <c r="L547" t="s">
        <v>93</v>
      </c>
      <c r="M547" t="s">
        <v>138</v>
      </c>
      <c r="N547" s="1">
        <v>0.375</v>
      </c>
      <c r="O547" s="1">
        <v>0.79166666666666663</v>
      </c>
      <c r="Q547" t="s">
        <v>95</v>
      </c>
      <c r="R547" s="1">
        <v>0.375</v>
      </c>
      <c r="S547" s="1">
        <v>0.79166666666666663</v>
      </c>
      <c r="T547" s="1">
        <v>0.5</v>
      </c>
      <c r="U547" s="1">
        <v>0.66666666666666663</v>
      </c>
      <c r="V547" t="s">
        <v>112</v>
      </c>
      <c r="W547" t="s">
        <v>1107</v>
      </c>
      <c r="X547" t="s">
        <v>97</v>
      </c>
      <c r="Y547" t="s">
        <v>97</v>
      </c>
      <c r="Z547" t="s">
        <v>96</v>
      </c>
      <c r="AA547" t="s">
        <v>96</v>
      </c>
      <c r="AB547" t="s">
        <v>96</v>
      </c>
      <c r="AC547" t="s">
        <v>97</v>
      </c>
      <c r="AD547" t="s">
        <v>96</v>
      </c>
      <c r="AE547" t="s">
        <v>96</v>
      </c>
      <c r="AG547" t="s">
        <v>97</v>
      </c>
      <c r="AH547" t="s">
        <v>112</v>
      </c>
      <c r="AI547" t="s">
        <v>97</v>
      </c>
      <c r="AJ547" t="s">
        <v>97</v>
      </c>
      <c r="AK547" t="s">
        <v>97</v>
      </c>
      <c r="AL547" t="s">
        <v>97</v>
      </c>
      <c r="AM547" t="s">
        <v>96</v>
      </c>
      <c r="AN547" t="s">
        <v>96</v>
      </c>
      <c r="AP547" t="s">
        <v>96</v>
      </c>
      <c r="AR547" t="s">
        <v>98</v>
      </c>
      <c r="AS547" t="s">
        <v>158</v>
      </c>
      <c r="AT547" t="s">
        <v>99</v>
      </c>
      <c r="AU547" t="s">
        <v>1127</v>
      </c>
      <c r="AV547" t="s">
        <v>101</v>
      </c>
      <c r="AX547" t="s">
        <v>101</v>
      </c>
      <c r="AZ547" t="s">
        <v>101</v>
      </c>
      <c r="BB547" t="s">
        <v>101</v>
      </c>
      <c r="BC547" t="s">
        <v>99</v>
      </c>
      <c r="BD547" t="s">
        <v>101</v>
      </c>
      <c r="BE547" t="s">
        <v>98</v>
      </c>
      <c r="BF547" t="s">
        <v>96</v>
      </c>
      <c r="BH547" t="s">
        <v>96</v>
      </c>
      <c r="BI547" t="s">
        <v>96</v>
      </c>
      <c r="BJ547" t="s">
        <v>96</v>
      </c>
      <c r="BK547" t="s">
        <v>96</v>
      </c>
      <c r="BL547" t="s">
        <v>96</v>
      </c>
      <c r="BN547" t="s">
        <v>97</v>
      </c>
      <c r="BO547" t="s">
        <v>114</v>
      </c>
      <c r="BP547" t="s">
        <v>114</v>
      </c>
      <c r="BQ547" t="s">
        <v>114</v>
      </c>
      <c r="BR547" t="s">
        <v>114</v>
      </c>
      <c r="BS547" t="s">
        <v>114</v>
      </c>
      <c r="BT547" t="s">
        <v>114</v>
      </c>
      <c r="BU547" t="s">
        <v>96</v>
      </c>
      <c r="BV547" t="s">
        <v>96</v>
      </c>
      <c r="BW547" t="s">
        <v>97</v>
      </c>
      <c r="BX547" t="s">
        <v>96</v>
      </c>
      <c r="BY547" t="s">
        <v>96</v>
      </c>
      <c r="BZ547" t="s">
        <v>96</v>
      </c>
      <c r="CA547" t="s">
        <v>96</v>
      </c>
      <c r="CC547" t="s">
        <v>90</v>
      </c>
      <c r="CD547" t="s">
        <v>96</v>
      </c>
      <c r="CE547" t="s">
        <v>96</v>
      </c>
      <c r="CF547" t="s">
        <v>1128</v>
      </c>
      <c r="CG547" t="s">
        <v>97</v>
      </c>
      <c r="CH547" t="s">
        <v>1129</v>
      </c>
      <c r="CI547" t="s">
        <v>181</v>
      </c>
      <c r="CJ547" t="s">
        <v>96</v>
      </c>
      <c r="CK547" t="s">
        <v>90</v>
      </c>
    </row>
    <row r="548" spans="1:89" x14ac:dyDescent="0.25">
      <c r="A548">
        <v>604</v>
      </c>
      <c r="B548">
        <v>11</v>
      </c>
      <c r="C548">
        <v>14</v>
      </c>
      <c r="D548">
        <v>3</v>
      </c>
      <c r="E548" t="s">
        <v>125</v>
      </c>
      <c r="F548">
        <v>1</v>
      </c>
      <c r="G548">
        <v>1</v>
      </c>
      <c r="H548" t="s">
        <v>90</v>
      </c>
      <c r="I548" t="s">
        <v>236</v>
      </c>
      <c r="L548" t="s">
        <v>93</v>
      </c>
      <c r="M548" t="s">
        <v>94</v>
      </c>
      <c r="N548" s="1">
        <v>0.375</v>
      </c>
      <c r="O548" s="1">
        <v>0.91666666666666663</v>
      </c>
      <c r="Q548" t="s">
        <v>95</v>
      </c>
      <c r="R548" s="1">
        <v>0.45833333333333331</v>
      </c>
      <c r="S548" s="1">
        <v>0.79166666666666663</v>
      </c>
      <c r="T548" t="s">
        <v>90</v>
      </c>
      <c r="U548" t="s">
        <v>90</v>
      </c>
      <c r="V548" t="s">
        <v>96</v>
      </c>
      <c r="X548" t="s">
        <v>97</v>
      </c>
      <c r="Y548" t="s">
        <v>96</v>
      </c>
      <c r="Z548" t="s">
        <v>96</v>
      </c>
      <c r="AA548" t="s">
        <v>96</v>
      </c>
      <c r="AB548" t="s">
        <v>96</v>
      </c>
      <c r="AC548" t="s">
        <v>96</v>
      </c>
      <c r="AD548" t="s">
        <v>96</v>
      </c>
      <c r="AE548" t="s">
        <v>96</v>
      </c>
      <c r="AG548" t="s">
        <v>97</v>
      </c>
      <c r="AH548" t="s">
        <v>112</v>
      </c>
      <c r="AI548" t="s">
        <v>97</v>
      </c>
      <c r="AJ548" t="s">
        <v>97</v>
      </c>
      <c r="AK548" t="s">
        <v>96</v>
      </c>
      <c r="AL548" t="s">
        <v>96</v>
      </c>
      <c r="AM548" t="s">
        <v>96</v>
      </c>
      <c r="AN548" t="s">
        <v>96</v>
      </c>
      <c r="AP548" t="s">
        <v>96</v>
      </c>
      <c r="AR548" t="s">
        <v>98</v>
      </c>
      <c r="AT548" t="s">
        <v>101</v>
      </c>
      <c r="AV548" t="s">
        <v>98</v>
      </c>
      <c r="AX548" t="s">
        <v>98</v>
      </c>
      <c r="AZ548" t="s">
        <v>98</v>
      </c>
      <c r="BB548" t="s">
        <v>101</v>
      </c>
      <c r="BC548" t="s">
        <v>98</v>
      </c>
      <c r="BD548" t="s">
        <v>101</v>
      </c>
      <c r="BE548" t="s">
        <v>101</v>
      </c>
      <c r="BF548" t="s">
        <v>96</v>
      </c>
      <c r="BH548" t="s">
        <v>96</v>
      </c>
      <c r="BI548" t="s">
        <v>97</v>
      </c>
      <c r="BJ548" t="s">
        <v>96</v>
      </c>
      <c r="BK548" t="s">
        <v>96</v>
      </c>
      <c r="BL548" t="s">
        <v>96</v>
      </c>
      <c r="BN548" t="s">
        <v>96</v>
      </c>
      <c r="BO548" t="s">
        <v>114</v>
      </c>
      <c r="BP548" t="s">
        <v>114</v>
      </c>
      <c r="BQ548" t="s">
        <v>114</v>
      </c>
      <c r="BR548" t="s">
        <v>106</v>
      </c>
      <c r="BU548" t="s">
        <v>96</v>
      </c>
      <c r="BV548" t="s">
        <v>96</v>
      </c>
      <c r="BW548" t="s">
        <v>97</v>
      </c>
      <c r="BX548" t="s">
        <v>97</v>
      </c>
      <c r="BY548" t="s">
        <v>97</v>
      </c>
      <c r="BZ548" t="s">
        <v>97</v>
      </c>
      <c r="CA548" t="s">
        <v>97</v>
      </c>
      <c r="CC548" t="s">
        <v>90</v>
      </c>
      <c r="CD548" t="s">
        <v>112</v>
      </c>
      <c r="CE548" t="s">
        <v>97</v>
      </c>
      <c r="CF548" t="s">
        <v>90</v>
      </c>
      <c r="CG548" t="s">
        <v>96</v>
      </c>
      <c r="CI548" t="s">
        <v>181</v>
      </c>
      <c r="CJ548" t="s">
        <v>112</v>
      </c>
      <c r="CK548" t="s">
        <v>146</v>
      </c>
    </row>
    <row r="549" spans="1:89" x14ac:dyDescent="0.25">
      <c r="A549">
        <v>605</v>
      </c>
      <c r="B549">
        <v>11</v>
      </c>
      <c r="C549">
        <v>14</v>
      </c>
      <c r="D549">
        <v>3</v>
      </c>
      <c r="E549" t="s">
        <v>125</v>
      </c>
      <c r="F549">
        <v>15</v>
      </c>
      <c r="G549">
        <v>15</v>
      </c>
      <c r="H549" t="s">
        <v>90</v>
      </c>
      <c r="I549" t="s">
        <v>170</v>
      </c>
      <c r="L549" t="s">
        <v>93</v>
      </c>
      <c r="M549" t="s">
        <v>142</v>
      </c>
      <c r="N549" s="1">
        <v>0.375</v>
      </c>
      <c r="O549" s="1">
        <v>0.95833333333333337</v>
      </c>
      <c r="Q549" t="s">
        <v>95</v>
      </c>
      <c r="R549" s="1">
        <v>0.375</v>
      </c>
      <c r="S549" s="1">
        <v>0.95833333333333337</v>
      </c>
      <c r="T549" s="1">
        <v>0.5</v>
      </c>
      <c r="U549" s="1">
        <v>0.83333333333333337</v>
      </c>
      <c r="V549" t="s">
        <v>96</v>
      </c>
      <c r="X549" t="s">
        <v>96</v>
      </c>
      <c r="Y549" t="s">
        <v>96</v>
      </c>
      <c r="Z549" t="s">
        <v>96</v>
      </c>
      <c r="AA549" t="s">
        <v>96</v>
      </c>
      <c r="AB549" t="s">
        <v>96</v>
      </c>
      <c r="AC549" t="s">
        <v>97</v>
      </c>
      <c r="AD549" t="s">
        <v>96</v>
      </c>
      <c r="AE549" t="s">
        <v>96</v>
      </c>
      <c r="AG549" t="s">
        <v>96</v>
      </c>
      <c r="AH549" t="s">
        <v>96</v>
      </c>
      <c r="AI549" t="s">
        <v>96</v>
      </c>
      <c r="AJ549" t="s">
        <v>96</v>
      </c>
      <c r="AK549" t="s">
        <v>96</v>
      </c>
      <c r="AL549" t="s">
        <v>96</v>
      </c>
      <c r="AM549" t="s">
        <v>96</v>
      </c>
      <c r="AN549" t="s">
        <v>96</v>
      </c>
      <c r="AP549" t="s">
        <v>96</v>
      </c>
      <c r="AR549" t="s">
        <v>98</v>
      </c>
      <c r="AT549" t="s">
        <v>98</v>
      </c>
      <c r="AV549" t="s">
        <v>98</v>
      </c>
      <c r="AX549" t="s">
        <v>98</v>
      </c>
      <c r="AZ549" t="s">
        <v>98</v>
      </c>
      <c r="BB549" t="s">
        <v>101</v>
      </c>
      <c r="BC549" t="s">
        <v>99</v>
      </c>
      <c r="BD549" t="s">
        <v>98</v>
      </c>
      <c r="BE549" t="s">
        <v>101</v>
      </c>
      <c r="BF549" t="s">
        <v>96</v>
      </c>
      <c r="BH549" t="s">
        <v>96</v>
      </c>
      <c r="BI549" t="s">
        <v>96</v>
      </c>
      <c r="BJ549" t="s">
        <v>96</v>
      </c>
      <c r="BK549" t="s">
        <v>96</v>
      </c>
      <c r="BL549" t="s">
        <v>96</v>
      </c>
      <c r="BN549" t="s">
        <v>97</v>
      </c>
      <c r="BO549" t="s">
        <v>114</v>
      </c>
      <c r="BP549" t="s">
        <v>114</v>
      </c>
      <c r="BQ549" t="s">
        <v>114</v>
      </c>
      <c r="BR549" t="s">
        <v>104</v>
      </c>
      <c r="BU549" t="s">
        <v>96</v>
      </c>
      <c r="BV549" t="s">
        <v>96</v>
      </c>
      <c r="BW549" t="s">
        <v>96</v>
      </c>
      <c r="BX549" t="s">
        <v>97</v>
      </c>
      <c r="BY549" t="s">
        <v>96</v>
      </c>
      <c r="BZ549" t="s">
        <v>96</v>
      </c>
      <c r="CA549" t="s">
        <v>96</v>
      </c>
      <c r="CC549" t="s">
        <v>90</v>
      </c>
      <c r="CD549" t="s">
        <v>112</v>
      </c>
      <c r="CE549" t="s">
        <v>97</v>
      </c>
      <c r="CF549" t="s">
        <v>90</v>
      </c>
      <c r="CG549" t="s">
        <v>96</v>
      </c>
      <c r="CI549" t="s">
        <v>106</v>
      </c>
      <c r="CJ549" t="s">
        <v>112</v>
      </c>
      <c r="CK549" t="s">
        <v>146</v>
      </c>
    </row>
    <row r="550" spans="1:89" x14ac:dyDescent="0.25">
      <c r="A550">
        <v>606</v>
      </c>
      <c r="B550">
        <v>11</v>
      </c>
      <c r="C550">
        <v>13</v>
      </c>
      <c r="D550">
        <v>3</v>
      </c>
      <c r="E550" t="s">
        <v>125</v>
      </c>
      <c r="F550">
        <v>60</v>
      </c>
      <c r="G550">
        <v>60</v>
      </c>
      <c r="H550" t="s">
        <v>90</v>
      </c>
      <c r="I550" t="s">
        <v>222</v>
      </c>
      <c r="L550" t="s">
        <v>93</v>
      </c>
      <c r="M550" t="s">
        <v>94</v>
      </c>
      <c r="N550" s="1">
        <v>0.375</v>
      </c>
      <c r="O550" s="1">
        <v>0.75</v>
      </c>
      <c r="P550" t="s">
        <v>166</v>
      </c>
      <c r="Q550" t="s">
        <v>161</v>
      </c>
      <c r="R550" s="1">
        <v>0.375</v>
      </c>
      <c r="S550" s="1">
        <v>0.79166666666666663</v>
      </c>
      <c r="T550" t="s">
        <v>90</v>
      </c>
      <c r="U550" t="s">
        <v>90</v>
      </c>
      <c r="V550" t="s">
        <v>96</v>
      </c>
      <c r="X550" t="s">
        <v>97</v>
      </c>
      <c r="Y550" t="s">
        <v>96</v>
      </c>
      <c r="Z550" t="s">
        <v>96</v>
      </c>
      <c r="AA550" t="s">
        <v>96</v>
      </c>
      <c r="AB550" t="s">
        <v>96</v>
      </c>
      <c r="AC550" t="s">
        <v>96</v>
      </c>
      <c r="AD550" t="s">
        <v>96</v>
      </c>
      <c r="AE550" t="s">
        <v>96</v>
      </c>
      <c r="AG550" t="s">
        <v>97</v>
      </c>
      <c r="AH550" t="s">
        <v>112</v>
      </c>
      <c r="AI550" t="s">
        <v>97</v>
      </c>
      <c r="AJ550" t="s">
        <v>96</v>
      </c>
      <c r="AK550" t="s">
        <v>96</v>
      </c>
      <c r="AL550" t="s">
        <v>96</v>
      </c>
      <c r="AM550" t="s">
        <v>96</v>
      </c>
      <c r="AN550" t="s">
        <v>96</v>
      </c>
      <c r="AP550" t="s">
        <v>96</v>
      </c>
      <c r="AR550" t="s">
        <v>98</v>
      </c>
      <c r="AT550" t="s">
        <v>99</v>
      </c>
      <c r="AU550" t="s">
        <v>1130</v>
      </c>
      <c r="AV550" t="s">
        <v>101</v>
      </c>
      <c r="AX550" t="s">
        <v>98</v>
      </c>
      <c r="AZ550" t="s">
        <v>98</v>
      </c>
      <c r="BB550" t="s">
        <v>101</v>
      </c>
      <c r="BC550" t="s">
        <v>99</v>
      </c>
      <c r="BD550" t="s">
        <v>99</v>
      </c>
      <c r="BE550" t="s">
        <v>101</v>
      </c>
      <c r="BF550" t="s">
        <v>96</v>
      </c>
      <c r="BH550" t="s">
        <v>96</v>
      </c>
      <c r="BI550" t="s">
        <v>96</v>
      </c>
      <c r="BJ550" t="s">
        <v>96</v>
      </c>
      <c r="BK550" t="s">
        <v>96</v>
      </c>
      <c r="BL550" t="s">
        <v>96</v>
      </c>
      <c r="BN550" t="s">
        <v>96</v>
      </c>
      <c r="BO550" t="s">
        <v>90</v>
      </c>
      <c r="BP550" t="s">
        <v>90</v>
      </c>
      <c r="BQ550" t="s">
        <v>90</v>
      </c>
      <c r="BR550" t="s">
        <v>90</v>
      </c>
      <c r="BU550" t="s">
        <v>96</v>
      </c>
      <c r="BV550" t="s">
        <v>96</v>
      </c>
      <c r="BW550" t="s">
        <v>97</v>
      </c>
      <c r="BX550" t="s">
        <v>97</v>
      </c>
      <c r="BY550" t="s">
        <v>97</v>
      </c>
      <c r="BZ550" t="s">
        <v>97</v>
      </c>
      <c r="CA550" t="s">
        <v>97</v>
      </c>
      <c r="CC550" t="s">
        <v>90</v>
      </c>
      <c r="CD550" t="s">
        <v>96</v>
      </c>
      <c r="CE550" t="s">
        <v>96</v>
      </c>
      <c r="CF550" t="s">
        <v>381</v>
      </c>
      <c r="CG550" t="s">
        <v>97</v>
      </c>
      <c r="CH550" t="s">
        <v>117</v>
      </c>
      <c r="CI550" t="s">
        <v>181</v>
      </c>
      <c r="CJ550" t="s">
        <v>112</v>
      </c>
      <c r="CK550" t="s">
        <v>146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1"/>
  <sheetViews>
    <sheetView workbookViewId="0">
      <selection sqref="A1:C1"/>
    </sheetView>
  </sheetViews>
  <sheetFormatPr baseColWidth="10" defaultRowHeight="15" x14ac:dyDescent="0.25"/>
  <cols>
    <col min="1" max="1" width="22.5703125" bestFit="1" customWidth="1"/>
    <col min="2" max="2" width="79.5703125" customWidth="1"/>
    <col min="3" max="3" width="24.140625" bestFit="1" customWidth="1"/>
  </cols>
  <sheetData>
    <row r="1" spans="1:3" x14ac:dyDescent="0.25">
      <c r="A1" s="72" t="s">
        <v>2275</v>
      </c>
      <c r="B1" s="73"/>
      <c r="C1" s="74"/>
    </row>
    <row r="2" spans="1:3" x14ac:dyDescent="0.25">
      <c r="A2" s="64" t="s">
        <v>2222</v>
      </c>
      <c r="B2" s="64" t="s">
        <v>2223</v>
      </c>
      <c r="C2" s="64" t="s">
        <v>2274</v>
      </c>
    </row>
    <row r="3" spans="1:3" x14ac:dyDescent="0.25">
      <c r="A3" s="2" t="s">
        <v>0</v>
      </c>
      <c r="B3" s="57" t="s">
        <v>2220</v>
      </c>
      <c r="C3" s="2"/>
    </row>
    <row r="4" spans="1:3" x14ac:dyDescent="0.25">
      <c r="A4" s="2" t="s">
        <v>1</v>
      </c>
      <c r="B4" s="58" t="s">
        <v>1</v>
      </c>
      <c r="C4" s="2"/>
    </row>
    <row r="5" spans="1:3" x14ac:dyDescent="0.25">
      <c r="A5" s="2" t="s">
        <v>2</v>
      </c>
      <c r="B5" s="58" t="s">
        <v>2</v>
      </c>
      <c r="C5" s="2"/>
    </row>
    <row r="6" spans="1:3" x14ac:dyDescent="0.25">
      <c r="A6" s="2" t="s">
        <v>3</v>
      </c>
      <c r="B6" s="58" t="s">
        <v>3</v>
      </c>
      <c r="C6" s="2"/>
    </row>
    <row r="7" spans="1:3" x14ac:dyDescent="0.25">
      <c r="A7" s="79" t="s">
        <v>4</v>
      </c>
      <c r="B7" s="76" t="s">
        <v>2221</v>
      </c>
      <c r="C7" s="2" t="s">
        <v>373</v>
      </c>
    </row>
    <row r="8" spans="1:3" x14ac:dyDescent="0.25">
      <c r="A8" s="79"/>
      <c r="B8" s="76"/>
      <c r="C8" s="2" t="s">
        <v>125</v>
      </c>
    </row>
    <row r="9" spans="1:3" x14ac:dyDescent="0.25">
      <c r="A9" s="79"/>
      <c r="B9" s="76"/>
      <c r="C9" s="2" t="s">
        <v>89</v>
      </c>
    </row>
    <row r="10" spans="1:3" x14ac:dyDescent="0.25">
      <c r="A10" s="59" t="s">
        <v>5</v>
      </c>
      <c r="B10" s="60" t="s">
        <v>2226</v>
      </c>
      <c r="C10" s="2"/>
    </row>
    <row r="11" spans="1:3" x14ac:dyDescent="0.25">
      <c r="A11" s="59" t="s">
        <v>6</v>
      </c>
      <c r="B11" s="58" t="s">
        <v>2224</v>
      </c>
      <c r="C11" s="2"/>
    </row>
    <row r="12" spans="1:3" x14ac:dyDescent="0.25">
      <c r="A12" s="59" t="s">
        <v>7</v>
      </c>
      <c r="B12" s="58" t="s">
        <v>2225</v>
      </c>
      <c r="C12" s="2"/>
    </row>
    <row r="13" spans="1:3" ht="30" x14ac:dyDescent="0.25">
      <c r="A13" s="59" t="s">
        <v>8</v>
      </c>
      <c r="B13" s="60" t="s">
        <v>2227</v>
      </c>
      <c r="C13" s="2"/>
    </row>
    <row r="14" spans="1:3" ht="30" x14ac:dyDescent="0.25">
      <c r="A14" s="59" t="s">
        <v>9</v>
      </c>
      <c r="B14" s="60" t="s">
        <v>2227</v>
      </c>
      <c r="C14" s="2"/>
    </row>
    <row r="15" spans="1:3" ht="30" x14ac:dyDescent="0.25">
      <c r="A15" s="59" t="s">
        <v>10</v>
      </c>
      <c r="B15" s="60" t="s">
        <v>2227</v>
      </c>
      <c r="C15" s="2"/>
    </row>
    <row r="16" spans="1:3" x14ac:dyDescent="0.25">
      <c r="A16" s="79" t="s">
        <v>11</v>
      </c>
      <c r="B16" s="77" t="s">
        <v>2228</v>
      </c>
      <c r="C16" s="61" t="s">
        <v>157</v>
      </c>
    </row>
    <row r="17" spans="1:3" x14ac:dyDescent="0.25">
      <c r="A17" s="79"/>
      <c r="B17" s="77"/>
      <c r="C17" s="61" t="s">
        <v>612</v>
      </c>
    </row>
    <row r="18" spans="1:3" x14ac:dyDescent="0.25">
      <c r="A18" s="79"/>
      <c r="B18" s="77"/>
      <c r="C18" s="61" t="s">
        <v>93</v>
      </c>
    </row>
    <row r="19" spans="1:3" x14ac:dyDescent="0.25">
      <c r="A19" s="79"/>
      <c r="B19" s="77"/>
      <c r="C19" s="61" t="s">
        <v>437</v>
      </c>
    </row>
    <row r="20" spans="1:3" x14ac:dyDescent="0.25">
      <c r="A20" s="79"/>
      <c r="B20" s="77"/>
      <c r="C20" s="61" t="s">
        <v>644</v>
      </c>
    </row>
    <row r="21" spans="1:3" x14ac:dyDescent="0.25">
      <c r="A21" s="79"/>
      <c r="B21" s="77"/>
      <c r="C21" s="61" t="s">
        <v>106</v>
      </c>
    </row>
    <row r="22" spans="1:3" x14ac:dyDescent="0.25">
      <c r="A22" s="75" t="s">
        <v>12</v>
      </c>
      <c r="B22" s="76" t="s">
        <v>2230</v>
      </c>
      <c r="C22" s="61" t="s">
        <v>142</v>
      </c>
    </row>
    <row r="23" spans="1:3" x14ac:dyDescent="0.25">
      <c r="A23" s="75"/>
      <c r="B23" s="76"/>
      <c r="C23" s="61" t="s">
        <v>94</v>
      </c>
    </row>
    <row r="24" spans="1:3" x14ac:dyDescent="0.25">
      <c r="A24" s="75"/>
      <c r="B24" s="76"/>
      <c r="C24" s="61" t="s">
        <v>138</v>
      </c>
    </row>
    <row r="25" spans="1:3" x14ac:dyDescent="0.25">
      <c r="A25" s="75"/>
      <c r="B25" s="76"/>
      <c r="C25" s="61" t="s">
        <v>133</v>
      </c>
    </row>
    <row r="26" spans="1:3" x14ac:dyDescent="0.25">
      <c r="A26" s="75"/>
      <c r="B26" s="76"/>
      <c r="C26" s="61" t="s">
        <v>151</v>
      </c>
    </row>
    <row r="27" spans="1:3" x14ac:dyDescent="0.25">
      <c r="A27" s="75"/>
      <c r="B27" s="76"/>
      <c r="C27" s="61" t="s">
        <v>2229</v>
      </c>
    </row>
    <row r="28" spans="1:3" x14ac:dyDescent="0.25">
      <c r="A28" s="59" t="s">
        <v>13</v>
      </c>
      <c r="B28" s="57" t="s">
        <v>2231</v>
      </c>
      <c r="C28" s="2"/>
    </row>
    <row r="29" spans="1:3" x14ac:dyDescent="0.25">
      <c r="A29" s="59" t="s">
        <v>14</v>
      </c>
      <c r="B29" s="57" t="s">
        <v>2231</v>
      </c>
      <c r="C29" s="2"/>
    </row>
    <row r="30" spans="1:3" x14ac:dyDescent="0.25">
      <c r="A30" s="59" t="s">
        <v>15</v>
      </c>
      <c r="B30" s="57" t="s">
        <v>2231</v>
      </c>
      <c r="C30" s="2"/>
    </row>
    <row r="31" spans="1:3" x14ac:dyDescent="0.25">
      <c r="A31" s="59" t="s">
        <v>16</v>
      </c>
      <c r="B31" s="57" t="s">
        <v>2231</v>
      </c>
      <c r="C31" s="2"/>
    </row>
    <row r="32" spans="1:3" x14ac:dyDescent="0.25">
      <c r="A32" s="59" t="s">
        <v>17</v>
      </c>
      <c r="B32" s="57" t="s">
        <v>2231</v>
      </c>
      <c r="C32" s="2"/>
    </row>
    <row r="33" spans="1:3" x14ac:dyDescent="0.25">
      <c r="A33" s="59" t="s">
        <v>18</v>
      </c>
      <c r="B33" s="57" t="s">
        <v>2231</v>
      </c>
      <c r="C33" s="2"/>
    </row>
    <row r="34" spans="1:3" x14ac:dyDescent="0.25">
      <c r="A34" s="59" t="s">
        <v>19</v>
      </c>
      <c r="B34" s="57" t="s">
        <v>2231</v>
      </c>
      <c r="C34" s="2"/>
    </row>
    <row r="35" spans="1:3" x14ac:dyDescent="0.25">
      <c r="A35" s="59" t="s">
        <v>20</v>
      </c>
      <c r="B35" s="57" t="s">
        <v>2231</v>
      </c>
      <c r="C35" s="2"/>
    </row>
    <row r="36" spans="1:3" x14ac:dyDescent="0.25">
      <c r="A36" s="75" t="s">
        <v>21</v>
      </c>
      <c r="B36" s="77" t="s">
        <v>2232</v>
      </c>
      <c r="C36" s="62" t="s">
        <v>112</v>
      </c>
    </row>
    <row r="37" spans="1:3" x14ac:dyDescent="0.25">
      <c r="A37" s="75"/>
      <c r="B37" s="77"/>
      <c r="C37" s="62" t="s">
        <v>96</v>
      </c>
    </row>
    <row r="38" spans="1:3" x14ac:dyDescent="0.25">
      <c r="A38" s="59" t="s">
        <v>22</v>
      </c>
      <c r="B38" s="58"/>
      <c r="C38" s="2"/>
    </row>
    <row r="39" spans="1:3" x14ac:dyDescent="0.25">
      <c r="A39" s="75" t="s">
        <v>23</v>
      </c>
      <c r="B39" s="77" t="s">
        <v>2279</v>
      </c>
      <c r="C39" s="62" t="s">
        <v>112</v>
      </c>
    </row>
    <row r="40" spans="1:3" x14ac:dyDescent="0.25">
      <c r="A40" s="75"/>
      <c r="B40" s="77"/>
      <c r="C40" s="62" t="s">
        <v>96</v>
      </c>
    </row>
    <row r="41" spans="1:3" x14ac:dyDescent="0.25">
      <c r="A41" s="75" t="s">
        <v>24</v>
      </c>
      <c r="B41" s="77" t="s">
        <v>2280</v>
      </c>
      <c r="C41" s="62" t="s">
        <v>112</v>
      </c>
    </row>
    <row r="42" spans="1:3" x14ac:dyDescent="0.25">
      <c r="A42" s="75"/>
      <c r="B42" s="77"/>
      <c r="C42" s="62" t="s">
        <v>96</v>
      </c>
    </row>
    <row r="43" spans="1:3" x14ac:dyDescent="0.25">
      <c r="A43" s="75" t="s">
        <v>25</v>
      </c>
      <c r="B43" s="77" t="s">
        <v>2281</v>
      </c>
      <c r="C43" s="62" t="s">
        <v>112</v>
      </c>
    </row>
    <row r="44" spans="1:3" x14ac:dyDescent="0.25">
      <c r="A44" s="75"/>
      <c r="B44" s="77"/>
      <c r="C44" s="62" t="s">
        <v>96</v>
      </c>
    </row>
    <row r="45" spans="1:3" x14ac:dyDescent="0.25">
      <c r="A45" s="75" t="s">
        <v>26</v>
      </c>
      <c r="B45" s="77" t="s">
        <v>2282</v>
      </c>
      <c r="C45" s="62" t="s">
        <v>112</v>
      </c>
    </row>
    <row r="46" spans="1:3" x14ac:dyDescent="0.25">
      <c r="A46" s="75"/>
      <c r="B46" s="77"/>
      <c r="C46" s="62" t="s">
        <v>96</v>
      </c>
    </row>
    <row r="47" spans="1:3" x14ac:dyDescent="0.25">
      <c r="A47" s="75" t="s">
        <v>27</v>
      </c>
      <c r="B47" s="77" t="s">
        <v>2283</v>
      </c>
      <c r="C47" s="62" t="s">
        <v>112</v>
      </c>
    </row>
    <row r="48" spans="1:3" x14ac:dyDescent="0.25">
      <c r="A48" s="75"/>
      <c r="B48" s="77"/>
      <c r="C48" s="62" t="s">
        <v>96</v>
      </c>
    </row>
    <row r="49" spans="1:4" x14ac:dyDescent="0.25">
      <c r="A49" s="75" t="s">
        <v>28</v>
      </c>
      <c r="B49" s="77" t="s">
        <v>2284</v>
      </c>
      <c r="C49" s="62" t="s">
        <v>112</v>
      </c>
    </row>
    <row r="50" spans="1:4" x14ac:dyDescent="0.25">
      <c r="A50" s="75"/>
      <c r="B50" s="77"/>
      <c r="C50" s="62" t="s">
        <v>96</v>
      </c>
    </row>
    <row r="51" spans="1:4" x14ac:dyDescent="0.25">
      <c r="A51" s="75" t="s">
        <v>29</v>
      </c>
      <c r="B51" s="77" t="s">
        <v>2278</v>
      </c>
      <c r="C51" s="62" t="s">
        <v>112</v>
      </c>
    </row>
    <row r="52" spans="1:4" x14ac:dyDescent="0.25">
      <c r="A52" s="75"/>
      <c r="B52" s="77"/>
      <c r="C52" s="62" t="s">
        <v>96</v>
      </c>
    </row>
    <row r="53" spans="1:4" x14ac:dyDescent="0.25">
      <c r="A53" s="75" t="s">
        <v>30</v>
      </c>
      <c r="B53" s="77" t="s">
        <v>2277</v>
      </c>
      <c r="C53" s="62" t="s">
        <v>112</v>
      </c>
    </row>
    <row r="54" spans="1:4" x14ac:dyDescent="0.25">
      <c r="A54" s="75"/>
      <c r="B54" s="77"/>
      <c r="C54" s="62" t="s">
        <v>96</v>
      </c>
    </row>
    <row r="55" spans="1:4" x14ac:dyDescent="0.25">
      <c r="A55" s="63" t="s">
        <v>31</v>
      </c>
      <c r="B55" s="65" t="s">
        <v>2276</v>
      </c>
      <c r="C55" s="62"/>
    </row>
    <row r="56" spans="1:4" x14ac:dyDescent="0.25">
      <c r="A56" s="75" t="s">
        <v>32</v>
      </c>
      <c r="B56" s="77" t="s">
        <v>2285</v>
      </c>
      <c r="C56" s="62" t="s">
        <v>112</v>
      </c>
      <c r="D56" s="54"/>
    </row>
    <row r="57" spans="1:4" x14ac:dyDescent="0.25">
      <c r="A57" s="75"/>
      <c r="B57" s="77"/>
      <c r="C57" s="62" t="s">
        <v>96</v>
      </c>
      <c r="D57" s="55"/>
    </row>
    <row r="58" spans="1:4" x14ac:dyDescent="0.25">
      <c r="A58" s="75" t="s">
        <v>33</v>
      </c>
      <c r="B58" s="77" t="s">
        <v>2286</v>
      </c>
      <c r="C58" s="62" t="s">
        <v>112</v>
      </c>
      <c r="D58" s="54"/>
    </row>
    <row r="59" spans="1:4" x14ac:dyDescent="0.25">
      <c r="A59" s="75"/>
      <c r="B59" s="77"/>
      <c r="C59" s="62" t="s">
        <v>96</v>
      </c>
      <c r="D59" s="54"/>
    </row>
    <row r="60" spans="1:4" x14ac:dyDescent="0.25">
      <c r="A60" s="75" t="s">
        <v>34</v>
      </c>
      <c r="B60" s="77" t="s">
        <v>2287</v>
      </c>
      <c r="C60" s="62" t="s">
        <v>112</v>
      </c>
      <c r="D60" s="55"/>
    </row>
    <row r="61" spans="1:4" x14ac:dyDescent="0.25">
      <c r="A61" s="75"/>
      <c r="B61" s="77"/>
      <c r="C61" s="62" t="s">
        <v>96</v>
      </c>
      <c r="D61" s="54"/>
    </row>
    <row r="62" spans="1:4" x14ac:dyDescent="0.25">
      <c r="A62" s="75" t="s">
        <v>35</v>
      </c>
      <c r="B62" s="77" t="s">
        <v>2288</v>
      </c>
      <c r="C62" s="62" t="s">
        <v>112</v>
      </c>
      <c r="D62" s="54"/>
    </row>
    <row r="63" spans="1:4" x14ac:dyDescent="0.25">
      <c r="A63" s="75"/>
      <c r="B63" s="77"/>
      <c r="C63" s="62" t="s">
        <v>96</v>
      </c>
      <c r="D63" s="54"/>
    </row>
    <row r="64" spans="1:4" x14ac:dyDescent="0.25">
      <c r="A64" s="75" t="s">
        <v>36</v>
      </c>
      <c r="B64" s="77" t="s">
        <v>2289</v>
      </c>
      <c r="C64" s="62" t="s">
        <v>112</v>
      </c>
    </row>
    <row r="65" spans="1:3" x14ac:dyDescent="0.25">
      <c r="A65" s="75"/>
      <c r="B65" s="77"/>
      <c r="C65" s="62" t="s">
        <v>96</v>
      </c>
    </row>
    <row r="66" spans="1:3" x14ac:dyDescent="0.25">
      <c r="A66" s="75" t="s">
        <v>37</v>
      </c>
      <c r="B66" s="77" t="s">
        <v>2290</v>
      </c>
      <c r="C66" s="62" t="s">
        <v>112</v>
      </c>
    </row>
    <row r="67" spans="1:3" x14ac:dyDescent="0.25">
      <c r="A67" s="75"/>
      <c r="B67" s="77"/>
      <c r="C67" s="62" t="s">
        <v>96</v>
      </c>
    </row>
    <row r="68" spans="1:3" x14ac:dyDescent="0.25">
      <c r="A68" s="75" t="s">
        <v>38</v>
      </c>
      <c r="B68" s="77" t="s">
        <v>2291</v>
      </c>
      <c r="C68" s="62" t="s">
        <v>112</v>
      </c>
    </row>
    <row r="69" spans="1:3" x14ac:dyDescent="0.25">
      <c r="A69" s="75"/>
      <c r="B69" s="77"/>
      <c r="C69" s="62" t="s">
        <v>96</v>
      </c>
    </row>
    <row r="70" spans="1:3" x14ac:dyDescent="0.25">
      <c r="A70" s="75" t="s">
        <v>39</v>
      </c>
      <c r="B70" s="77" t="s">
        <v>2292</v>
      </c>
      <c r="C70" s="62" t="s">
        <v>112</v>
      </c>
    </row>
    <row r="71" spans="1:3" x14ac:dyDescent="0.25">
      <c r="A71" s="75"/>
      <c r="B71" s="77"/>
      <c r="C71" s="62" t="s">
        <v>96</v>
      </c>
    </row>
    <row r="72" spans="1:3" x14ac:dyDescent="0.25">
      <c r="A72" s="63" t="s">
        <v>40</v>
      </c>
      <c r="B72" s="65" t="s">
        <v>2233</v>
      </c>
      <c r="C72" s="62"/>
    </row>
    <row r="73" spans="1:3" x14ac:dyDescent="0.25">
      <c r="A73" s="75" t="s">
        <v>41</v>
      </c>
      <c r="B73" s="76" t="s">
        <v>2234</v>
      </c>
      <c r="C73" s="2" t="s">
        <v>112</v>
      </c>
    </row>
    <row r="74" spans="1:3" x14ac:dyDescent="0.25">
      <c r="A74" s="75"/>
      <c r="B74" s="76"/>
      <c r="C74" s="2" t="s">
        <v>96</v>
      </c>
    </row>
    <row r="75" spans="1:3" x14ac:dyDescent="0.25">
      <c r="A75" s="75"/>
      <c r="B75" s="76"/>
      <c r="C75" s="2" t="s">
        <v>90</v>
      </c>
    </row>
    <row r="76" spans="1:3" x14ac:dyDescent="0.25">
      <c r="A76" s="59" t="s">
        <v>42</v>
      </c>
      <c r="B76" s="58"/>
      <c r="C76" s="2"/>
    </row>
    <row r="77" spans="1:3" x14ac:dyDescent="0.25">
      <c r="A77" s="75" t="s">
        <v>43</v>
      </c>
      <c r="B77" s="77" t="s">
        <v>2235</v>
      </c>
      <c r="C77" s="2" t="s">
        <v>101</v>
      </c>
    </row>
    <row r="78" spans="1:3" x14ac:dyDescent="0.25">
      <c r="A78" s="75"/>
      <c r="B78" s="77"/>
      <c r="C78" s="2" t="s">
        <v>99</v>
      </c>
    </row>
    <row r="79" spans="1:3" x14ac:dyDescent="0.25">
      <c r="A79" s="75"/>
      <c r="B79" s="77"/>
      <c r="C79" s="2" t="s">
        <v>98</v>
      </c>
    </row>
    <row r="80" spans="1:3" x14ac:dyDescent="0.25">
      <c r="A80" s="75"/>
      <c r="B80" s="77"/>
      <c r="C80" s="2" t="s">
        <v>90</v>
      </c>
    </row>
    <row r="81" spans="1:3" x14ac:dyDescent="0.25">
      <c r="A81" s="59" t="s">
        <v>44</v>
      </c>
      <c r="B81" s="58"/>
      <c r="C81" s="2"/>
    </row>
    <row r="82" spans="1:3" x14ac:dyDescent="0.25">
      <c r="A82" s="75" t="s">
        <v>45</v>
      </c>
      <c r="B82" s="77" t="s">
        <v>2236</v>
      </c>
      <c r="C82" s="2" t="s">
        <v>101</v>
      </c>
    </row>
    <row r="83" spans="1:3" x14ac:dyDescent="0.25">
      <c r="A83" s="75"/>
      <c r="B83" s="77"/>
      <c r="C83" s="2" t="s">
        <v>99</v>
      </c>
    </row>
    <row r="84" spans="1:3" x14ac:dyDescent="0.25">
      <c r="A84" s="75"/>
      <c r="B84" s="77"/>
      <c r="C84" s="2" t="s">
        <v>98</v>
      </c>
    </row>
    <row r="85" spans="1:3" x14ac:dyDescent="0.25">
      <c r="A85" s="75"/>
      <c r="B85" s="77"/>
      <c r="C85" s="2" t="s">
        <v>90</v>
      </c>
    </row>
    <row r="86" spans="1:3" x14ac:dyDescent="0.25">
      <c r="A86" s="59" t="s">
        <v>46</v>
      </c>
      <c r="B86" s="58"/>
      <c r="C86" s="2"/>
    </row>
    <row r="87" spans="1:3" x14ac:dyDescent="0.25">
      <c r="A87" s="59" t="s">
        <v>47</v>
      </c>
      <c r="B87" s="77" t="s">
        <v>2237</v>
      </c>
      <c r="C87" s="2" t="s">
        <v>101</v>
      </c>
    </row>
    <row r="88" spans="1:3" x14ac:dyDescent="0.25">
      <c r="A88" s="59"/>
      <c r="B88" s="77"/>
      <c r="C88" s="2" t="s">
        <v>99</v>
      </c>
    </row>
    <row r="89" spans="1:3" x14ac:dyDescent="0.25">
      <c r="A89" s="59"/>
      <c r="B89" s="77"/>
      <c r="C89" s="2" t="s">
        <v>98</v>
      </c>
    </row>
    <row r="90" spans="1:3" x14ac:dyDescent="0.25">
      <c r="A90" s="59"/>
      <c r="B90" s="77"/>
      <c r="C90" s="2" t="s">
        <v>90</v>
      </c>
    </row>
    <row r="91" spans="1:3" x14ac:dyDescent="0.25">
      <c r="A91" s="59" t="s">
        <v>48</v>
      </c>
      <c r="B91" s="58"/>
      <c r="C91" s="2"/>
    </row>
    <row r="92" spans="1:3" x14ac:dyDescent="0.25">
      <c r="A92" s="75" t="s">
        <v>49</v>
      </c>
      <c r="B92" s="77" t="s">
        <v>2238</v>
      </c>
      <c r="C92" s="2" t="s">
        <v>101</v>
      </c>
    </row>
    <row r="93" spans="1:3" x14ac:dyDescent="0.25">
      <c r="A93" s="75"/>
      <c r="B93" s="77"/>
      <c r="C93" s="2" t="s">
        <v>99</v>
      </c>
    </row>
    <row r="94" spans="1:3" x14ac:dyDescent="0.25">
      <c r="A94" s="75"/>
      <c r="B94" s="77"/>
      <c r="C94" s="2" t="s">
        <v>98</v>
      </c>
    </row>
    <row r="95" spans="1:3" x14ac:dyDescent="0.25">
      <c r="A95" s="75"/>
      <c r="B95" s="77"/>
      <c r="C95" s="2" t="s">
        <v>90</v>
      </c>
    </row>
    <row r="96" spans="1:3" x14ac:dyDescent="0.25">
      <c r="A96" s="59" t="s">
        <v>50</v>
      </c>
      <c r="B96" s="58"/>
      <c r="C96" s="2"/>
    </row>
    <row r="97" spans="1:38" x14ac:dyDescent="0.25">
      <c r="A97" s="75" t="s">
        <v>51</v>
      </c>
      <c r="B97" s="77" t="s">
        <v>2239</v>
      </c>
      <c r="C97" s="2" t="s">
        <v>101</v>
      </c>
    </row>
    <row r="98" spans="1:38" x14ac:dyDescent="0.25">
      <c r="A98" s="75"/>
      <c r="B98" s="77"/>
      <c r="C98" s="2" t="s">
        <v>99</v>
      </c>
    </row>
    <row r="99" spans="1:38" x14ac:dyDescent="0.25">
      <c r="A99" s="75"/>
      <c r="B99" s="77"/>
      <c r="C99" s="2" t="s">
        <v>98</v>
      </c>
    </row>
    <row r="100" spans="1:38" x14ac:dyDescent="0.25">
      <c r="A100" s="75"/>
      <c r="B100" s="77"/>
      <c r="C100" s="2" t="s">
        <v>90</v>
      </c>
    </row>
    <row r="101" spans="1:38" x14ac:dyDescent="0.25">
      <c r="A101" s="59" t="s">
        <v>52</v>
      </c>
      <c r="B101" s="58"/>
      <c r="C101" s="2"/>
    </row>
    <row r="102" spans="1:38" x14ac:dyDescent="0.25">
      <c r="A102" s="75" t="s">
        <v>53</v>
      </c>
      <c r="B102" s="77" t="s">
        <v>2240</v>
      </c>
      <c r="C102" s="2" t="s">
        <v>101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</row>
    <row r="103" spans="1:38" x14ac:dyDescent="0.25">
      <c r="A103" s="75"/>
      <c r="B103" s="77"/>
      <c r="C103" s="2" t="s">
        <v>99</v>
      </c>
    </row>
    <row r="104" spans="1:38" x14ac:dyDescent="0.25">
      <c r="A104" s="75"/>
      <c r="B104" s="77"/>
      <c r="C104" s="2" t="s">
        <v>98</v>
      </c>
    </row>
    <row r="105" spans="1:38" x14ac:dyDescent="0.25">
      <c r="A105" s="75"/>
      <c r="B105" s="77"/>
      <c r="C105" s="2" t="s">
        <v>90</v>
      </c>
    </row>
    <row r="106" spans="1:38" x14ac:dyDescent="0.25">
      <c r="A106" s="75" t="s">
        <v>54</v>
      </c>
      <c r="B106" s="77" t="s">
        <v>2241</v>
      </c>
      <c r="C106" s="2" t="s">
        <v>101</v>
      </c>
    </row>
    <row r="107" spans="1:38" x14ac:dyDescent="0.25">
      <c r="A107" s="75"/>
      <c r="B107" s="77"/>
      <c r="C107" s="2" t="s">
        <v>99</v>
      </c>
    </row>
    <row r="108" spans="1:38" x14ac:dyDescent="0.25">
      <c r="A108" s="75"/>
      <c r="B108" s="77"/>
      <c r="C108" s="2" t="s">
        <v>98</v>
      </c>
    </row>
    <row r="109" spans="1:38" x14ac:dyDescent="0.25">
      <c r="A109" s="75"/>
      <c r="B109" s="77"/>
      <c r="C109" s="2" t="s">
        <v>90</v>
      </c>
    </row>
    <row r="110" spans="1:38" x14ac:dyDescent="0.25">
      <c r="A110" s="75" t="s">
        <v>55</v>
      </c>
      <c r="B110" s="77" t="s">
        <v>2242</v>
      </c>
      <c r="C110" s="2" t="s">
        <v>101</v>
      </c>
    </row>
    <row r="111" spans="1:38" x14ac:dyDescent="0.25">
      <c r="A111" s="75"/>
      <c r="B111" s="77"/>
      <c r="C111" s="2" t="s">
        <v>99</v>
      </c>
    </row>
    <row r="112" spans="1:38" x14ac:dyDescent="0.25">
      <c r="A112" s="75"/>
      <c r="B112" s="77"/>
      <c r="C112" s="2" t="s">
        <v>98</v>
      </c>
    </row>
    <row r="113" spans="1:3" x14ac:dyDescent="0.25">
      <c r="A113" s="75"/>
      <c r="B113" s="77"/>
      <c r="C113" s="2" t="s">
        <v>90</v>
      </c>
    </row>
    <row r="114" spans="1:3" x14ac:dyDescent="0.25">
      <c r="A114" s="75" t="s">
        <v>56</v>
      </c>
      <c r="B114" s="77" t="s">
        <v>2243</v>
      </c>
      <c r="C114" s="2" t="s">
        <v>101</v>
      </c>
    </row>
    <row r="115" spans="1:3" x14ac:dyDescent="0.25">
      <c r="A115" s="75"/>
      <c r="B115" s="77"/>
      <c r="C115" s="2" t="s">
        <v>99</v>
      </c>
    </row>
    <row r="116" spans="1:3" x14ac:dyDescent="0.25">
      <c r="A116" s="75"/>
      <c r="B116" s="77"/>
      <c r="C116" s="2" t="s">
        <v>98</v>
      </c>
    </row>
    <row r="117" spans="1:3" x14ac:dyDescent="0.25">
      <c r="A117" s="75"/>
      <c r="B117" s="77"/>
      <c r="C117" s="2" t="s">
        <v>90</v>
      </c>
    </row>
    <row r="118" spans="1:3" x14ac:dyDescent="0.25">
      <c r="A118" s="75" t="s">
        <v>57</v>
      </c>
      <c r="B118" s="77" t="s">
        <v>2244</v>
      </c>
      <c r="C118" s="62" t="s">
        <v>112</v>
      </c>
    </row>
    <row r="119" spans="1:3" x14ac:dyDescent="0.25">
      <c r="A119" s="75"/>
      <c r="B119" s="77"/>
      <c r="C119" s="62" t="s">
        <v>96</v>
      </c>
    </row>
    <row r="120" spans="1:3" ht="30" x14ac:dyDescent="0.25">
      <c r="A120" s="59" t="s">
        <v>58</v>
      </c>
      <c r="B120" s="57" t="s">
        <v>2245</v>
      </c>
      <c r="C120" s="2"/>
    </row>
    <row r="121" spans="1:3" x14ac:dyDescent="0.25">
      <c r="A121" s="75" t="s">
        <v>59</v>
      </c>
      <c r="B121" s="77" t="s">
        <v>2246</v>
      </c>
      <c r="C121" s="62" t="s">
        <v>112</v>
      </c>
    </row>
    <row r="122" spans="1:3" x14ac:dyDescent="0.25">
      <c r="A122" s="75"/>
      <c r="B122" s="77"/>
      <c r="C122" s="62" t="s">
        <v>96</v>
      </c>
    </row>
    <row r="123" spans="1:3" x14ac:dyDescent="0.25">
      <c r="A123" s="75" t="s">
        <v>60</v>
      </c>
      <c r="B123" s="77" t="s">
        <v>2247</v>
      </c>
      <c r="C123" s="62" t="s">
        <v>112</v>
      </c>
    </row>
    <row r="124" spans="1:3" x14ac:dyDescent="0.25">
      <c r="A124" s="75"/>
      <c r="B124" s="77"/>
      <c r="C124" s="62" t="s">
        <v>96</v>
      </c>
    </row>
    <row r="125" spans="1:3" x14ac:dyDescent="0.25">
      <c r="A125" s="75" t="s">
        <v>61</v>
      </c>
      <c r="B125" s="77" t="s">
        <v>2248</v>
      </c>
      <c r="C125" s="62" t="s">
        <v>112</v>
      </c>
    </row>
    <row r="126" spans="1:3" x14ac:dyDescent="0.25">
      <c r="A126" s="75"/>
      <c r="B126" s="77"/>
      <c r="C126" s="62" t="s">
        <v>96</v>
      </c>
    </row>
    <row r="127" spans="1:3" x14ac:dyDescent="0.25">
      <c r="A127" s="75" t="s">
        <v>62</v>
      </c>
      <c r="B127" s="77" t="s">
        <v>2249</v>
      </c>
      <c r="C127" s="62" t="s">
        <v>112</v>
      </c>
    </row>
    <row r="128" spans="1:3" x14ac:dyDescent="0.25">
      <c r="A128" s="75"/>
      <c r="B128" s="77"/>
      <c r="C128" s="62" t="s">
        <v>96</v>
      </c>
    </row>
    <row r="129" spans="1:3" x14ac:dyDescent="0.25">
      <c r="A129" s="75" t="s">
        <v>63</v>
      </c>
      <c r="B129" s="77" t="s">
        <v>2250</v>
      </c>
      <c r="C129" s="62" t="s">
        <v>112</v>
      </c>
    </row>
    <row r="130" spans="1:3" x14ac:dyDescent="0.25">
      <c r="A130" s="75"/>
      <c r="B130" s="77"/>
      <c r="C130" s="62" t="s">
        <v>96</v>
      </c>
    </row>
    <row r="131" spans="1:3" ht="30" x14ac:dyDescent="0.25">
      <c r="A131" s="59" t="s">
        <v>64</v>
      </c>
      <c r="B131" s="57" t="s">
        <v>2251</v>
      </c>
      <c r="C131" s="2"/>
    </row>
    <row r="132" spans="1:3" x14ac:dyDescent="0.25">
      <c r="A132" s="75" t="s">
        <v>65</v>
      </c>
      <c r="B132" s="77" t="s">
        <v>2252</v>
      </c>
      <c r="C132" s="62" t="s">
        <v>112</v>
      </c>
    </row>
    <row r="133" spans="1:3" x14ac:dyDescent="0.25">
      <c r="A133" s="75"/>
      <c r="B133" s="77"/>
      <c r="C133" s="62" t="s">
        <v>96</v>
      </c>
    </row>
    <row r="134" spans="1:3" ht="30" x14ac:dyDescent="0.25">
      <c r="A134" s="59" t="s">
        <v>66</v>
      </c>
      <c r="B134" s="57" t="s">
        <v>2253</v>
      </c>
      <c r="C134" s="2"/>
    </row>
    <row r="135" spans="1:3" ht="30" x14ac:dyDescent="0.25">
      <c r="A135" s="59" t="s">
        <v>67</v>
      </c>
      <c r="B135" s="57" t="s">
        <v>2253</v>
      </c>
      <c r="C135" s="2"/>
    </row>
    <row r="136" spans="1:3" ht="30" x14ac:dyDescent="0.25">
      <c r="A136" s="59" t="s">
        <v>68</v>
      </c>
      <c r="B136" s="57" t="s">
        <v>2253</v>
      </c>
      <c r="C136" s="2"/>
    </row>
    <row r="137" spans="1:3" ht="30" x14ac:dyDescent="0.25">
      <c r="A137" s="59" t="s">
        <v>69</v>
      </c>
      <c r="B137" s="57" t="s">
        <v>2254</v>
      </c>
      <c r="C137" s="2"/>
    </row>
    <row r="138" spans="1:3" ht="30" x14ac:dyDescent="0.25">
      <c r="A138" s="59" t="s">
        <v>70</v>
      </c>
      <c r="B138" s="57" t="s">
        <v>2254</v>
      </c>
      <c r="C138" s="2"/>
    </row>
    <row r="139" spans="1:3" ht="30" x14ac:dyDescent="0.25">
      <c r="A139" s="59" t="s">
        <v>71</v>
      </c>
      <c r="B139" s="57" t="s">
        <v>2254</v>
      </c>
      <c r="C139" s="2"/>
    </row>
    <row r="140" spans="1:3" x14ac:dyDescent="0.25">
      <c r="A140" s="75" t="s">
        <v>72</v>
      </c>
      <c r="B140" s="78" t="s">
        <v>2260</v>
      </c>
      <c r="C140" s="62" t="s">
        <v>112</v>
      </c>
    </row>
    <row r="141" spans="1:3" x14ac:dyDescent="0.25">
      <c r="A141" s="75"/>
      <c r="B141" s="78"/>
      <c r="C141" s="62" t="s">
        <v>96</v>
      </c>
    </row>
    <row r="142" spans="1:3" x14ac:dyDescent="0.25">
      <c r="A142" s="75" t="s">
        <v>73</v>
      </c>
      <c r="B142" s="78" t="s">
        <v>2261</v>
      </c>
      <c r="C142" s="62" t="s">
        <v>112</v>
      </c>
    </row>
    <row r="143" spans="1:3" x14ac:dyDescent="0.25">
      <c r="A143" s="75"/>
      <c r="B143" s="78"/>
      <c r="C143" s="62" t="s">
        <v>96</v>
      </c>
    </row>
    <row r="144" spans="1:3" x14ac:dyDescent="0.25">
      <c r="A144" s="75" t="s">
        <v>74</v>
      </c>
      <c r="B144" s="78" t="s">
        <v>2262</v>
      </c>
      <c r="C144" s="62" t="s">
        <v>112</v>
      </c>
    </row>
    <row r="145" spans="1:3" x14ac:dyDescent="0.25">
      <c r="A145" s="75"/>
      <c r="B145" s="78"/>
      <c r="C145" s="62" t="s">
        <v>96</v>
      </c>
    </row>
    <row r="146" spans="1:3" x14ac:dyDescent="0.25">
      <c r="A146" s="75" t="s">
        <v>75</v>
      </c>
      <c r="B146" s="78" t="s">
        <v>2263</v>
      </c>
      <c r="C146" s="62" t="s">
        <v>112</v>
      </c>
    </row>
    <row r="147" spans="1:3" x14ac:dyDescent="0.25">
      <c r="A147" s="75"/>
      <c r="B147" s="78"/>
      <c r="C147" s="62" t="s">
        <v>96</v>
      </c>
    </row>
    <row r="148" spans="1:3" x14ac:dyDescent="0.25">
      <c r="A148" s="75" t="s">
        <v>76</v>
      </c>
      <c r="B148" s="78" t="s">
        <v>2264</v>
      </c>
      <c r="C148" s="62" t="s">
        <v>112</v>
      </c>
    </row>
    <row r="149" spans="1:3" x14ac:dyDescent="0.25">
      <c r="A149" s="75"/>
      <c r="B149" s="78"/>
      <c r="C149" s="62" t="s">
        <v>96</v>
      </c>
    </row>
    <row r="150" spans="1:3" x14ac:dyDescent="0.25">
      <c r="A150" s="75" t="s">
        <v>77</v>
      </c>
      <c r="B150" s="78" t="s">
        <v>2265</v>
      </c>
      <c r="C150" s="62" t="s">
        <v>112</v>
      </c>
    </row>
    <row r="151" spans="1:3" x14ac:dyDescent="0.25">
      <c r="A151" s="75"/>
      <c r="B151" s="78"/>
      <c r="C151" s="62" t="s">
        <v>96</v>
      </c>
    </row>
    <row r="152" spans="1:3" x14ac:dyDescent="0.25">
      <c r="A152" s="75" t="s">
        <v>78</v>
      </c>
      <c r="B152" s="78" t="s">
        <v>2266</v>
      </c>
      <c r="C152" s="62" t="s">
        <v>112</v>
      </c>
    </row>
    <row r="153" spans="1:3" x14ac:dyDescent="0.25">
      <c r="A153" s="75"/>
      <c r="B153" s="78"/>
      <c r="C153" s="62" t="s">
        <v>96</v>
      </c>
    </row>
    <row r="154" spans="1:3" x14ac:dyDescent="0.25">
      <c r="A154" s="75" t="s">
        <v>79</v>
      </c>
      <c r="B154" s="78" t="s">
        <v>2267</v>
      </c>
      <c r="C154" s="62" t="s">
        <v>112</v>
      </c>
    </row>
    <row r="155" spans="1:3" x14ac:dyDescent="0.25">
      <c r="A155" s="75"/>
      <c r="B155" s="78"/>
      <c r="C155" s="62" t="s">
        <v>96</v>
      </c>
    </row>
    <row r="156" spans="1:3" x14ac:dyDescent="0.25">
      <c r="A156" s="75" t="s">
        <v>80</v>
      </c>
      <c r="B156" s="78" t="s">
        <v>2268</v>
      </c>
      <c r="C156" s="62" t="s">
        <v>112</v>
      </c>
    </row>
    <row r="157" spans="1:3" x14ac:dyDescent="0.25">
      <c r="A157" s="75"/>
      <c r="B157" s="78"/>
      <c r="C157" s="62" t="s">
        <v>96</v>
      </c>
    </row>
    <row r="158" spans="1:3" x14ac:dyDescent="0.25">
      <c r="A158" s="75" t="s">
        <v>81</v>
      </c>
      <c r="B158" s="78" t="s">
        <v>2268</v>
      </c>
      <c r="C158" s="62" t="s">
        <v>112</v>
      </c>
    </row>
    <row r="159" spans="1:3" x14ac:dyDescent="0.25">
      <c r="A159" s="75"/>
      <c r="B159" s="78"/>
      <c r="C159" s="62" t="s">
        <v>96</v>
      </c>
    </row>
    <row r="160" spans="1:3" x14ac:dyDescent="0.25">
      <c r="A160" s="75" t="s">
        <v>82</v>
      </c>
      <c r="B160" s="78" t="s">
        <v>2268</v>
      </c>
      <c r="C160" s="62" t="s">
        <v>112</v>
      </c>
    </row>
    <row r="161" spans="1:3" x14ac:dyDescent="0.25">
      <c r="A161" s="75"/>
      <c r="B161" s="78"/>
      <c r="C161" s="62" t="s">
        <v>96</v>
      </c>
    </row>
    <row r="162" spans="1:3" x14ac:dyDescent="0.25">
      <c r="A162" s="75" t="s">
        <v>83</v>
      </c>
      <c r="B162" s="78" t="s">
        <v>2268</v>
      </c>
      <c r="C162" s="2" t="s">
        <v>2269</v>
      </c>
    </row>
    <row r="163" spans="1:3" x14ac:dyDescent="0.25">
      <c r="A163" s="75"/>
      <c r="B163" s="78"/>
      <c r="C163" s="2" t="s">
        <v>2270</v>
      </c>
    </row>
    <row r="164" spans="1:3" x14ac:dyDescent="0.25">
      <c r="A164" s="75" t="s">
        <v>84</v>
      </c>
      <c r="B164" s="76" t="s">
        <v>2273</v>
      </c>
      <c r="C164" s="62" t="s">
        <v>112</v>
      </c>
    </row>
    <row r="165" spans="1:3" x14ac:dyDescent="0.25">
      <c r="A165" s="75"/>
      <c r="B165" s="76"/>
      <c r="C165" s="62" t="s">
        <v>96</v>
      </c>
    </row>
    <row r="166" spans="1:3" x14ac:dyDescent="0.25">
      <c r="A166" s="75"/>
      <c r="B166" s="76"/>
      <c r="C166" s="2" t="s">
        <v>90</v>
      </c>
    </row>
    <row r="167" spans="1:3" x14ac:dyDescent="0.25">
      <c r="A167" s="59" t="s">
        <v>85</v>
      </c>
      <c r="B167" s="58"/>
      <c r="C167" s="2"/>
    </row>
    <row r="168" spans="1:3" ht="30" x14ac:dyDescent="0.25">
      <c r="A168" s="59" t="s">
        <v>86</v>
      </c>
      <c r="B168" s="57" t="s">
        <v>2271</v>
      </c>
      <c r="C168" s="2"/>
    </row>
    <row r="169" spans="1:3" x14ac:dyDescent="0.25">
      <c r="A169" s="75" t="s">
        <v>87</v>
      </c>
      <c r="B169" s="77" t="s">
        <v>2272</v>
      </c>
      <c r="C169" s="62" t="s">
        <v>112</v>
      </c>
    </row>
    <row r="170" spans="1:3" x14ac:dyDescent="0.25">
      <c r="A170" s="75"/>
      <c r="B170" s="77"/>
      <c r="C170" s="62" t="s">
        <v>96</v>
      </c>
    </row>
    <row r="171" spans="1:3" x14ac:dyDescent="0.25">
      <c r="A171" s="59" t="s">
        <v>88</v>
      </c>
      <c r="B171" s="58"/>
      <c r="C171" s="2"/>
    </row>
  </sheetData>
  <mergeCells count="102">
    <mergeCell ref="A41:A42"/>
    <mergeCell ref="B41:B42"/>
    <mergeCell ref="A43:A44"/>
    <mergeCell ref="B43:B44"/>
    <mergeCell ref="B36:B37"/>
    <mergeCell ref="A36:A37"/>
    <mergeCell ref="A39:A40"/>
    <mergeCell ref="B39:B40"/>
    <mergeCell ref="A7:A9"/>
    <mergeCell ref="B7:B9"/>
    <mergeCell ref="A16:A21"/>
    <mergeCell ref="B16:B21"/>
    <mergeCell ref="B22:B27"/>
    <mergeCell ref="A22:A27"/>
    <mergeCell ref="A53:A54"/>
    <mergeCell ref="B53:B54"/>
    <mergeCell ref="A49:A50"/>
    <mergeCell ref="B49:B50"/>
    <mergeCell ref="A51:A52"/>
    <mergeCell ref="B51:B52"/>
    <mergeCell ref="A45:A46"/>
    <mergeCell ref="B45:B46"/>
    <mergeCell ref="A47:A48"/>
    <mergeCell ref="B47:B48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B77:B80"/>
    <mergeCell ref="A77:A80"/>
    <mergeCell ref="B82:B85"/>
    <mergeCell ref="B87:B90"/>
    <mergeCell ref="B73:B75"/>
    <mergeCell ref="A73:A75"/>
    <mergeCell ref="A68:A69"/>
    <mergeCell ref="B68:B69"/>
    <mergeCell ref="A70:A71"/>
    <mergeCell ref="B70:B71"/>
    <mergeCell ref="A102:A105"/>
    <mergeCell ref="B102:B105"/>
    <mergeCell ref="B106:B109"/>
    <mergeCell ref="B110:B113"/>
    <mergeCell ref="B92:B95"/>
    <mergeCell ref="B97:B100"/>
    <mergeCell ref="A82:A85"/>
    <mergeCell ref="A92:A95"/>
    <mergeCell ref="A97:A100"/>
    <mergeCell ref="B118:B119"/>
    <mergeCell ref="A118:A119"/>
    <mergeCell ref="A121:A122"/>
    <mergeCell ref="B121:B122"/>
    <mergeCell ref="A123:A124"/>
    <mergeCell ref="B123:B124"/>
    <mergeCell ref="A125:A126"/>
    <mergeCell ref="B114:B117"/>
    <mergeCell ref="B125:B126"/>
    <mergeCell ref="B140:B141"/>
    <mergeCell ref="A140:A141"/>
    <mergeCell ref="A142:A143"/>
    <mergeCell ref="B142:B143"/>
    <mergeCell ref="A144:A145"/>
    <mergeCell ref="B144:B145"/>
    <mergeCell ref="A146:A147"/>
    <mergeCell ref="B146:B147"/>
    <mergeCell ref="A127:A128"/>
    <mergeCell ref="B127:B128"/>
    <mergeCell ref="A129:A130"/>
    <mergeCell ref="B129:B130"/>
    <mergeCell ref="A132:A133"/>
    <mergeCell ref="B132:B133"/>
    <mergeCell ref="A1:C1"/>
    <mergeCell ref="A106:A109"/>
    <mergeCell ref="A110:A113"/>
    <mergeCell ref="A114:A117"/>
    <mergeCell ref="B164:B166"/>
    <mergeCell ref="A164:A166"/>
    <mergeCell ref="B169:B170"/>
    <mergeCell ref="A169:A170"/>
    <mergeCell ref="A158:A159"/>
    <mergeCell ref="B158:B159"/>
    <mergeCell ref="A160:A161"/>
    <mergeCell ref="B160:B161"/>
    <mergeCell ref="A162:A163"/>
    <mergeCell ref="B162:B163"/>
    <mergeCell ref="A154:A155"/>
    <mergeCell ref="B154:B155"/>
    <mergeCell ref="A156:A157"/>
    <mergeCell ref="B156:B157"/>
    <mergeCell ref="A148:A149"/>
    <mergeCell ref="B148:B149"/>
    <mergeCell ref="A150:A151"/>
    <mergeCell ref="B150:B151"/>
    <mergeCell ref="A152:A153"/>
    <mergeCell ref="B152:B1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workbookViewId="0">
      <selection sqref="A1:Y1"/>
    </sheetView>
  </sheetViews>
  <sheetFormatPr baseColWidth="10" defaultColWidth="11.42578125" defaultRowHeight="15" x14ac:dyDescent="0.25"/>
  <cols>
    <col min="1" max="1" width="3.28515625" style="23" customWidth="1"/>
    <col min="2" max="8" width="3.85546875" style="23" customWidth="1"/>
    <col min="9" max="9" width="6.5703125" style="23" customWidth="1"/>
    <col min="10" max="53" width="3.85546875" style="23" customWidth="1"/>
    <col min="54" max="16384" width="11.42578125" style="23"/>
  </cols>
  <sheetData>
    <row r="1" spans="1:27" x14ac:dyDescent="0.25">
      <c r="A1" s="70" t="s">
        <v>2137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7" x14ac:dyDescent="0.25">
      <c r="A2" s="70" t="s">
        <v>2138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4" spans="1:27" x14ac:dyDescent="0.25">
      <c r="A4" s="70" t="s">
        <v>2139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6" spans="1:27" x14ac:dyDescent="0.25">
      <c r="A6" s="68" t="s">
        <v>2140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8" spans="1:27" x14ac:dyDescent="0.25"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7" x14ac:dyDescent="0.25">
      <c r="A9" s="23" t="s">
        <v>2141</v>
      </c>
      <c r="B9" s="23" t="s">
        <v>2142</v>
      </c>
      <c r="I9" s="25" t="s">
        <v>2211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6"/>
      <c r="AA9" s="27"/>
    </row>
    <row r="11" spans="1:27" x14ac:dyDescent="0.25">
      <c r="A11" s="23" t="s">
        <v>2143</v>
      </c>
      <c r="B11" s="23" t="s">
        <v>2144</v>
      </c>
      <c r="I11" s="28"/>
      <c r="J11" s="25" t="s">
        <v>2298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7" x14ac:dyDescent="0.25">
      <c r="B12" s="25" t="s">
        <v>2299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7" x14ac:dyDescent="0.25">
      <c r="B13" s="25" t="s">
        <v>2300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7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7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7" x14ac:dyDescent="0.25">
      <c r="A16" s="23" t="s">
        <v>2145</v>
      </c>
      <c r="B16" s="23" t="s">
        <v>2146</v>
      </c>
      <c r="C16" s="28"/>
      <c r="D16" s="28"/>
      <c r="E16" s="28"/>
      <c r="F16" s="28"/>
      <c r="G16" s="28"/>
      <c r="H16" s="28"/>
      <c r="I16" s="28"/>
      <c r="J16" s="25" t="s">
        <v>2301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8" spans="1:28" x14ac:dyDescent="0.25">
      <c r="A18" s="23" t="s">
        <v>2147</v>
      </c>
      <c r="B18" s="23" t="s">
        <v>2148</v>
      </c>
      <c r="H18" s="23" t="s">
        <v>2149</v>
      </c>
      <c r="W18" s="30">
        <v>1</v>
      </c>
      <c r="X18" s="2" t="s">
        <v>2150</v>
      </c>
    </row>
    <row r="19" spans="1:28" x14ac:dyDescent="0.25">
      <c r="H19" s="23" t="s">
        <v>2151</v>
      </c>
      <c r="W19" s="30">
        <v>2</v>
      </c>
      <c r="X19" s="2"/>
    </row>
    <row r="20" spans="1:28" x14ac:dyDescent="0.25">
      <c r="H20" s="23" t="s">
        <v>2152</v>
      </c>
      <c r="W20" s="30">
        <v>3</v>
      </c>
      <c r="X20" s="2"/>
    </row>
    <row r="21" spans="1:28" x14ac:dyDescent="0.25">
      <c r="H21" s="23" t="s">
        <v>2153</v>
      </c>
      <c r="W21" s="30">
        <v>4</v>
      </c>
      <c r="X21" s="2"/>
    </row>
    <row r="22" spans="1:28" x14ac:dyDescent="0.25">
      <c r="H22" s="23" t="s">
        <v>2154</v>
      </c>
      <c r="W22" s="30">
        <v>5</v>
      </c>
      <c r="X22" s="2"/>
    </row>
    <row r="23" spans="1:28" x14ac:dyDescent="0.25">
      <c r="H23" s="23" t="s">
        <v>2155</v>
      </c>
      <c r="W23" s="30">
        <v>6</v>
      </c>
      <c r="X23" s="2"/>
    </row>
    <row r="24" spans="1:28" x14ac:dyDescent="0.25">
      <c r="H24" s="23" t="s">
        <v>1222</v>
      </c>
      <c r="W24" s="30">
        <v>7</v>
      </c>
      <c r="X24" s="2"/>
    </row>
    <row r="25" spans="1:28" x14ac:dyDescent="0.25">
      <c r="I25" s="23" t="s">
        <v>2156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W25" s="31"/>
      <c r="X25" s="32"/>
    </row>
    <row r="27" spans="1:28" x14ac:dyDescent="0.25">
      <c r="A27" s="23" t="s">
        <v>2157</v>
      </c>
      <c r="B27" s="23" t="s">
        <v>2158</v>
      </c>
      <c r="L27" s="25"/>
      <c r="M27" s="25" t="s">
        <v>2302</v>
      </c>
      <c r="N27" s="25"/>
      <c r="O27" s="25"/>
    </row>
    <row r="29" spans="1:28" x14ac:dyDescent="0.25">
      <c r="A29" s="23" t="s">
        <v>2159</v>
      </c>
      <c r="B29" s="23" t="s">
        <v>2160</v>
      </c>
      <c r="R29" s="23" t="s">
        <v>112</v>
      </c>
      <c r="T29" s="33">
        <v>1</v>
      </c>
      <c r="U29" s="34" t="s">
        <v>2150</v>
      </c>
      <c r="W29" s="28"/>
      <c r="X29" s="28"/>
      <c r="AB29" s="27"/>
    </row>
    <row r="30" spans="1:28" x14ac:dyDescent="0.25">
      <c r="R30" s="23" t="s">
        <v>96</v>
      </c>
      <c r="T30" s="33">
        <v>2</v>
      </c>
      <c r="U30" s="34"/>
    </row>
    <row r="31" spans="1:28" x14ac:dyDescent="0.25">
      <c r="A31" s="23" t="s">
        <v>2161</v>
      </c>
      <c r="B31" s="23" t="s">
        <v>2162</v>
      </c>
      <c r="I31" s="71">
        <v>2015</v>
      </c>
      <c r="J31" s="7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4" spans="1:25" x14ac:dyDescent="0.25">
      <c r="A34" s="23" t="s">
        <v>2163</v>
      </c>
      <c r="B34" s="23" t="s">
        <v>2164</v>
      </c>
      <c r="I34" s="35">
        <v>2015</v>
      </c>
      <c r="J34" s="3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7" spans="1:25" x14ac:dyDescent="0.25">
      <c r="A37" s="23" t="s">
        <v>2165</v>
      </c>
      <c r="B37" s="23" t="s">
        <v>2166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40" spans="1:25" x14ac:dyDescent="0.25">
      <c r="A40" s="23" t="s">
        <v>2167</v>
      </c>
      <c r="B40" s="23" t="s">
        <v>2168</v>
      </c>
      <c r="I40" s="28"/>
      <c r="J40" s="28"/>
      <c r="K40" s="28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x14ac:dyDescent="0.25">
      <c r="A42" s="23" t="s">
        <v>2169</v>
      </c>
      <c r="B42" s="23" t="s">
        <v>2170</v>
      </c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25">
      <c r="I43" s="28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25">
      <c r="I44" s="28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6" spans="1:25" x14ac:dyDescent="0.25">
      <c r="A46" s="23" t="s">
        <v>2171</v>
      </c>
      <c r="B46" s="23" t="s">
        <v>2172</v>
      </c>
      <c r="I46" s="28"/>
      <c r="J46" s="28"/>
      <c r="K46" s="28"/>
      <c r="L46" s="28"/>
      <c r="M46" s="23" t="s">
        <v>112</v>
      </c>
      <c r="O46" s="33">
        <v>1</v>
      </c>
      <c r="P46" s="34" t="s">
        <v>2150</v>
      </c>
      <c r="R46" s="37" t="s">
        <v>2173</v>
      </c>
      <c r="V46" s="28"/>
      <c r="W46" s="28"/>
      <c r="X46" s="28"/>
      <c r="Y46" s="28"/>
    </row>
    <row r="47" spans="1:25" x14ac:dyDescent="0.25">
      <c r="I47" s="28"/>
      <c r="J47" s="28"/>
      <c r="K47" s="28"/>
      <c r="L47" s="28"/>
      <c r="M47" s="23" t="s">
        <v>96</v>
      </c>
      <c r="O47" s="33">
        <v>2</v>
      </c>
      <c r="P47" s="34"/>
      <c r="R47" s="37" t="s">
        <v>2174</v>
      </c>
      <c r="V47" s="28"/>
      <c r="W47" s="28"/>
      <c r="X47" s="28"/>
      <c r="Y47" s="28"/>
    </row>
    <row r="49" spans="1:26" x14ac:dyDescent="0.25">
      <c r="A49" s="23" t="s">
        <v>2175</v>
      </c>
      <c r="B49" s="23" t="s">
        <v>2176</v>
      </c>
      <c r="I49" s="28"/>
      <c r="J49" s="28"/>
      <c r="K49" s="28"/>
      <c r="L49" s="28"/>
      <c r="M49" s="23" t="s">
        <v>2177</v>
      </c>
      <c r="P49" s="28"/>
      <c r="Q49" s="28"/>
      <c r="R49" s="28"/>
      <c r="V49" s="28"/>
      <c r="X49" s="30">
        <v>1</v>
      </c>
      <c r="Y49" s="2"/>
    </row>
    <row r="50" spans="1:26" x14ac:dyDescent="0.25">
      <c r="I50" s="28"/>
      <c r="J50" s="28"/>
      <c r="K50" s="28"/>
      <c r="L50" s="28"/>
      <c r="M50" s="23" t="s">
        <v>2178</v>
      </c>
      <c r="P50" s="28"/>
      <c r="Q50" s="28"/>
      <c r="R50" s="28"/>
      <c r="V50" s="28"/>
      <c r="X50" s="30">
        <v>2</v>
      </c>
      <c r="Y50" s="2"/>
    </row>
    <row r="51" spans="1:26" x14ac:dyDescent="0.25">
      <c r="I51" s="28"/>
      <c r="J51" s="28"/>
      <c r="K51" s="28"/>
      <c r="L51" s="28"/>
      <c r="M51" s="23" t="s">
        <v>2179</v>
      </c>
      <c r="P51" s="28"/>
      <c r="Q51" s="28"/>
      <c r="R51" s="28"/>
      <c r="V51" s="28"/>
      <c r="X51" s="30">
        <v>3</v>
      </c>
      <c r="Y51" s="2"/>
    </row>
    <row r="52" spans="1:26" x14ac:dyDescent="0.25">
      <c r="I52" s="28"/>
      <c r="J52" s="28"/>
      <c r="K52" s="28"/>
      <c r="L52" s="28"/>
      <c r="M52" s="23" t="s">
        <v>2180</v>
      </c>
      <c r="P52" s="28"/>
      <c r="Q52" s="28"/>
      <c r="R52" s="28"/>
      <c r="V52" s="28"/>
      <c r="X52" s="30">
        <v>4</v>
      </c>
      <c r="Y52" s="2"/>
    </row>
    <row r="53" spans="1:26" x14ac:dyDescent="0.25">
      <c r="I53" s="28"/>
      <c r="J53" s="28"/>
      <c r="K53" s="28"/>
      <c r="L53" s="28"/>
      <c r="M53" s="23" t="s">
        <v>2181</v>
      </c>
      <c r="X53" s="30">
        <v>5</v>
      </c>
      <c r="Y53" s="2"/>
    </row>
    <row r="54" spans="1:26" x14ac:dyDescent="0.25">
      <c r="I54" s="28"/>
      <c r="J54" s="28"/>
      <c r="K54" s="28"/>
      <c r="L54" s="28"/>
      <c r="M54" s="23" t="s">
        <v>2182</v>
      </c>
      <c r="X54" s="30">
        <v>6</v>
      </c>
      <c r="Y54" s="2" t="s">
        <v>2150</v>
      </c>
    </row>
    <row r="55" spans="1:26" x14ac:dyDescent="0.25">
      <c r="I55" s="28"/>
      <c r="J55" s="28"/>
      <c r="K55" s="28"/>
      <c r="L55" s="28"/>
      <c r="N55" s="23" t="s">
        <v>2156</v>
      </c>
      <c r="O55" s="25"/>
      <c r="P55" s="25" t="s">
        <v>2183</v>
      </c>
      <c r="Q55" s="25"/>
      <c r="R55" s="25"/>
      <c r="S55" s="25"/>
      <c r="T55" s="38"/>
      <c r="U55" s="25"/>
      <c r="V55" s="25"/>
      <c r="X55" s="32"/>
      <c r="Y55" s="32"/>
    </row>
    <row r="56" spans="1:26" x14ac:dyDescent="0.25"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8" spans="1:26" x14ac:dyDescent="0.25">
      <c r="A58" s="68" t="s">
        <v>2184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60" spans="1:26" x14ac:dyDescent="0.25">
      <c r="A60" s="23" t="s">
        <v>2185</v>
      </c>
      <c r="B60" s="39" t="s">
        <v>2186</v>
      </c>
      <c r="I60" s="40"/>
      <c r="J60" s="40"/>
      <c r="K60" s="40"/>
      <c r="L60" s="40"/>
      <c r="M60" s="40"/>
      <c r="N60" s="40"/>
      <c r="O60" s="40"/>
      <c r="P60" s="41" t="s">
        <v>2187</v>
      </c>
      <c r="Q60" s="25"/>
      <c r="R60" s="25"/>
      <c r="S60" s="25"/>
      <c r="T60" s="25"/>
      <c r="U60" s="25"/>
      <c r="V60" s="25"/>
      <c r="W60" s="25"/>
      <c r="X60" s="25"/>
      <c r="Y60" s="25"/>
      <c r="Z60" s="28"/>
    </row>
    <row r="61" spans="1:26" x14ac:dyDescent="0.25"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6" x14ac:dyDescent="0.25">
      <c r="A62" s="23" t="s">
        <v>2188</v>
      </c>
      <c r="B62" s="42" t="s">
        <v>2206</v>
      </c>
      <c r="I62" s="28"/>
      <c r="J62" s="28"/>
      <c r="K62" s="28"/>
      <c r="L62" s="28"/>
      <c r="M62" s="25" t="s">
        <v>2207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6" x14ac:dyDescent="0.25">
      <c r="I63" s="28"/>
      <c r="J63" s="28"/>
      <c r="K63" s="28"/>
      <c r="L63" s="28"/>
      <c r="M63" s="29" t="s">
        <v>2208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5" spans="1:25" x14ac:dyDescent="0.25">
      <c r="A65" s="23" t="s">
        <v>2189</v>
      </c>
      <c r="B65" s="23" t="s">
        <v>2190</v>
      </c>
      <c r="G65" s="25" t="s">
        <v>2209</v>
      </c>
      <c r="H65" s="25"/>
      <c r="I65" s="25"/>
      <c r="J65" s="25"/>
      <c r="K65" s="25"/>
      <c r="L65" s="25"/>
      <c r="M65" s="28"/>
      <c r="N65" s="23" t="s">
        <v>2191</v>
      </c>
      <c r="O65" s="23" t="s">
        <v>2192</v>
      </c>
      <c r="Q65" s="43" t="s">
        <v>2210</v>
      </c>
      <c r="R65" s="25"/>
      <c r="S65" s="25"/>
      <c r="T65" s="25"/>
      <c r="U65" s="25"/>
      <c r="V65" s="25"/>
      <c r="W65" s="25"/>
      <c r="X65" s="25"/>
      <c r="Y65" s="25"/>
    </row>
    <row r="69" spans="1:25" x14ac:dyDescent="0.25">
      <c r="A69" s="68" t="s">
        <v>2193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1" spans="1:25" x14ac:dyDescent="0.25">
      <c r="A71" s="23" t="s">
        <v>2141</v>
      </c>
      <c r="B71" s="23" t="s">
        <v>2194</v>
      </c>
      <c r="I71" s="25" t="s">
        <v>2195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3" spans="1:25" x14ac:dyDescent="0.25">
      <c r="A73" s="23" t="s">
        <v>2143</v>
      </c>
      <c r="B73" s="23" t="s">
        <v>2196</v>
      </c>
      <c r="M73" s="23" t="s">
        <v>2197</v>
      </c>
      <c r="X73" s="30">
        <v>1</v>
      </c>
      <c r="Y73" s="2" t="s">
        <v>2150</v>
      </c>
    </row>
    <row r="74" spans="1:25" x14ac:dyDescent="0.25">
      <c r="M74" s="23" t="s">
        <v>2198</v>
      </c>
      <c r="X74" s="30">
        <v>2</v>
      </c>
      <c r="Y74" s="2"/>
    </row>
    <row r="75" spans="1:25" x14ac:dyDescent="0.25">
      <c r="M75" s="23" t="s">
        <v>2199</v>
      </c>
      <c r="X75" s="30">
        <v>3</v>
      </c>
      <c r="Y75" s="2"/>
    </row>
    <row r="76" spans="1:25" x14ac:dyDescent="0.25">
      <c r="M76" s="23" t="s">
        <v>2200</v>
      </c>
      <c r="X76" s="30">
        <v>4</v>
      </c>
      <c r="Y76" s="2" t="s">
        <v>2150</v>
      </c>
    </row>
    <row r="77" spans="1:25" x14ac:dyDescent="0.25">
      <c r="M77" s="23" t="s">
        <v>2201</v>
      </c>
      <c r="X77" s="30">
        <v>5</v>
      </c>
      <c r="Y77" s="2"/>
    </row>
    <row r="78" spans="1:25" x14ac:dyDescent="0.25">
      <c r="M78" s="23" t="s">
        <v>2202</v>
      </c>
      <c r="X78" s="30">
        <v>6</v>
      </c>
      <c r="Y78" s="2"/>
    </row>
    <row r="79" spans="1:25" x14ac:dyDescent="0.25">
      <c r="M79" s="23" t="s">
        <v>2203</v>
      </c>
      <c r="X79" s="30">
        <v>7</v>
      </c>
      <c r="Y79" s="2"/>
    </row>
    <row r="80" spans="1:25" x14ac:dyDescent="0.25">
      <c r="N80" s="23" t="s">
        <v>2156</v>
      </c>
      <c r="O80" s="25"/>
      <c r="P80" s="25"/>
      <c r="Q80" s="25"/>
      <c r="R80" s="25"/>
      <c r="S80" s="25"/>
      <c r="T80" s="38"/>
      <c r="U80" s="25"/>
      <c r="V80" s="25"/>
      <c r="X80" s="32"/>
      <c r="Y80" s="32"/>
    </row>
    <row r="81" spans="1:25" x14ac:dyDescent="0.25">
      <c r="A81" s="68" t="s">
        <v>2204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1:25" x14ac:dyDescent="0.25">
      <c r="O82" s="28"/>
      <c r="P82" s="28"/>
      <c r="Q82" s="28"/>
      <c r="R82" s="28"/>
      <c r="S82" s="28"/>
      <c r="T82" s="44"/>
      <c r="U82" s="28"/>
      <c r="V82" s="28"/>
    </row>
    <row r="83" spans="1:25" x14ac:dyDescent="0.25">
      <c r="A83" s="69" t="s">
        <v>514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spans="1:25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5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5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</sheetData>
  <mergeCells count="9">
    <mergeCell ref="A69:Y69"/>
    <mergeCell ref="A81:Y81"/>
    <mergeCell ref="A83:Y86"/>
    <mergeCell ref="A1:Y1"/>
    <mergeCell ref="A2:Y2"/>
    <mergeCell ref="A4:Y4"/>
    <mergeCell ref="A6:Y6"/>
    <mergeCell ref="I31:J31"/>
    <mergeCell ref="A58:Y58"/>
  </mergeCells>
  <hyperlinks>
    <hyperlink ref="Q65" r:id="rId1" display="jmartinez@desarrolloeconomico.gov.co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U672"/>
  <sheetViews>
    <sheetView showGridLines="0" workbookViewId="0">
      <pane ySplit="14" topLeftCell="A15" activePane="bottomLeft" state="frozen"/>
      <selection pane="bottomLeft" activeCell="A15" sqref="A15"/>
    </sheetView>
  </sheetViews>
  <sheetFormatPr baseColWidth="10" defaultRowHeight="15" x14ac:dyDescent="0.25"/>
  <cols>
    <col min="1" max="1" width="8" style="4" bestFit="1" customWidth="1"/>
    <col min="2" max="2" width="8.85546875" style="4" bestFit="1" customWidth="1"/>
    <col min="3" max="3" width="6.85546875" style="4" bestFit="1" customWidth="1"/>
    <col min="4" max="4" width="5.28515625" style="4" bestFit="1" customWidth="1"/>
    <col min="5" max="5" width="19.5703125" style="4" bestFit="1" customWidth="1"/>
    <col min="6" max="6" width="12.42578125" style="4" bestFit="1" customWidth="1"/>
    <col min="7" max="7" width="7.42578125" style="4" bestFit="1" customWidth="1"/>
    <col min="8" max="8" width="8.7109375" style="4" bestFit="1" customWidth="1"/>
    <col min="9" max="9" width="32.140625" style="4" customWidth="1"/>
    <col min="10" max="10" width="16.85546875" style="4" bestFit="1" customWidth="1"/>
    <col min="11" max="14" width="17.7109375" style="4" customWidth="1"/>
    <col min="15" max="15" width="28.140625" style="4" bestFit="1" customWidth="1"/>
    <col min="16" max="16" width="22.85546875" style="4" bestFit="1" customWidth="1"/>
    <col min="17" max="17" width="23.5703125" style="4" bestFit="1" customWidth="1"/>
    <col min="18" max="18" width="29" style="4" bestFit="1" customWidth="1"/>
    <col min="19" max="19" width="16.140625" style="4" bestFit="1" customWidth="1"/>
    <col min="20" max="20" width="21.5703125" style="4" bestFit="1" customWidth="1"/>
    <col min="21" max="21" width="17.85546875" style="4" bestFit="1" customWidth="1"/>
    <col min="22" max="22" width="23.28515625" style="4" bestFit="1" customWidth="1"/>
    <col min="23" max="23" width="19.140625" style="4" bestFit="1" customWidth="1"/>
    <col min="24" max="24" width="11.42578125" style="4"/>
    <col min="25" max="25" width="12.28515625" style="4" bestFit="1" customWidth="1"/>
    <col min="26" max="26" width="12.140625" style="4" bestFit="1" customWidth="1"/>
    <col min="27" max="27" width="14.28515625" style="4" bestFit="1" customWidth="1"/>
    <col min="28" max="28" width="15.85546875" style="4" bestFit="1" customWidth="1"/>
    <col min="29" max="29" width="13.28515625" style="4" bestFit="1" customWidth="1"/>
    <col min="30" max="30" width="12.85546875" style="4" bestFit="1" customWidth="1"/>
    <col min="31" max="31" width="10.5703125" style="4" bestFit="1" customWidth="1"/>
    <col min="32" max="32" width="6.85546875" style="4" bestFit="1" customWidth="1"/>
    <col min="33" max="33" width="11.42578125" style="4"/>
    <col min="34" max="34" width="13.140625" style="4" bestFit="1" customWidth="1"/>
    <col min="35" max="35" width="13.85546875" style="4" bestFit="1" customWidth="1"/>
    <col min="36" max="36" width="16.7109375" style="4" bestFit="1" customWidth="1"/>
    <col min="37" max="37" width="14" style="4" bestFit="1" customWidth="1"/>
    <col min="38" max="38" width="16.28515625" style="4" bestFit="1" customWidth="1"/>
    <col min="39" max="39" width="17.42578125" style="4" bestFit="1" customWidth="1"/>
    <col min="40" max="40" width="17" style="4" bestFit="1" customWidth="1"/>
    <col min="41" max="41" width="13.28515625" style="4" bestFit="1" customWidth="1"/>
    <col min="42" max="42" width="22.42578125" style="4" customWidth="1"/>
    <col min="43" max="43" width="21.42578125" style="4" bestFit="1" customWidth="1"/>
    <col min="44" max="44" width="23.42578125" style="4" customWidth="1"/>
    <col min="45" max="45" width="15.42578125" style="4" bestFit="1" customWidth="1"/>
    <col min="46" max="46" width="25.7109375" style="4" customWidth="1"/>
    <col min="47" max="47" width="10.42578125" style="4" bestFit="1" customWidth="1"/>
    <col min="48" max="48" width="24" style="4" customWidth="1"/>
    <col min="49" max="49" width="10.42578125" style="4" bestFit="1" customWidth="1"/>
    <col min="50" max="50" width="18.7109375" style="4" customWidth="1"/>
    <col min="51" max="51" width="10.42578125" style="4" bestFit="1" customWidth="1"/>
    <col min="52" max="52" width="18.28515625" style="4" customWidth="1"/>
    <col min="53" max="53" width="17.28515625" style="4" bestFit="1" customWidth="1"/>
    <col min="54" max="54" width="18.42578125" style="4" customWidth="1"/>
    <col min="55" max="55" width="20" style="4" bestFit="1" customWidth="1"/>
    <col min="56" max="56" width="12.42578125" style="4" bestFit="1" customWidth="1"/>
    <col min="57" max="57" width="14.42578125" style="4" bestFit="1" customWidth="1"/>
    <col min="58" max="58" width="17" style="4" bestFit="1" customWidth="1"/>
    <col min="59" max="59" width="21.28515625" style="4" bestFit="1" customWidth="1"/>
    <col min="60" max="60" width="19.140625" style="4" customWidth="1"/>
    <col min="61" max="61" width="20.28515625" style="4" bestFit="1" customWidth="1"/>
    <col min="62" max="62" width="10.5703125" style="4" bestFit="1" customWidth="1"/>
    <col min="63" max="63" width="15.5703125" style="4" bestFit="1" customWidth="1"/>
    <col min="64" max="64" width="27.5703125" style="4" bestFit="1" customWidth="1"/>
    <col min="65" max="65" width="7.85546875" style="4" bestFit="1" customWidth="1"/>
    <col min="66" max="66" width="19.42578125" style="4" customWidth="1"/>
    <col min="67" max="67" width="13.42578125" style="4" bestFit="1" customWidth="1"/>
    <col min="68" max="68" width="42.7109375" style="4" bestFit="1" customWidth="1"/>
    <col min="69" max="69" width="12.140625" style="4" customWidth="1"/>
    <col min="70" max="70" width="11.42578125" style="4"/>
    <col min="71" max="71" width="48.5703125" style="4" customWidth="1"/>
    <col min="72" max="72" width="15.42578125" style="4" customWidth="1"/>
    <col min="73" max="73" width="13.28515625" style="4" customWidth="1"/>
    <col min="74" max="74" width="43" style="4" bestFit="1" customWidth="1"/>
    <col min="75" max="75" width="29" style="4" customWidth="1"/>
    <col min="76" max="76" width="12" style="4" bestFit="1" customWidth="1"/>
    <col min="77" max="77" width="21.42578125" style="4" customWidth="1"/>
    <col min="78" max="78" width="48.42578125" style="4" bestFit="1" customWidth="1"/>
    <col min="79" max="79" width="22.5703125" style="4" bestFit="1" customWidth="1"/>
    <col min="80" max="80" width="12" style="4" bestFit="1" customWidth="1"/>
    <col min="81" max="81" width="14.42578125" style="4" bestFit="1" customWidth="1"/>
    <col min="82" max="16384" width="11.42578125" style="4"/>
  </cols>
  <sheetData>
    <row r="1" spans="1:93" s="45" customFormat="1" x14ac:dyDescent="0.25"/>
    <row r="2" spans="1:93" s="45" customFormat="1" x14ac:dyDescent="0.25"/>
    <row r="3" spans="1:93" s="45" customFormat="1" x14ac:dyDescent="0.25"/>
    <row r="4" spans="1:93" s="45" customFormat="1" x14ac:dyDescent="0.25"/>
    <row r="5" spans="1:93" s="45" customFormat="1" x14ac:dyDescent="0.25">
      <c r="A5" s="46" t="s">
        <v>2212</v>
      </c>
      <c r="D5" s="47"/>
      <c r="E5" s="47"/>
      <c r="F5" s="47"/>
      <c r="G5" s="47"/>
      <c r="H5" s="47"/>
      <c r="I5" s="47"/>
      <c r="J5" s="47"/>
      <c r="K5" s="47"/>
      <c r="L5" s="47"/>
      <c r="M5" s="47"/>
      <c r="AH5" s="47"/>
      <c r="AI5" s="47"/>
      <c r="AJ5" s="47"/>
      <c r="AK5" s="47"/>
    </row>
    <row r="6" spans="1:93" s="45" customFormat="1" x14ac:dyDescent="0.25">
      <c r="A6" s="46"/>
      <c r="D6" s="47"/>
      <c r="E6" s="47"/>
      <c r="F6" s="47"/>
      <c r="G6" s="47"/>
      <c r="H6" s="47"/>
      <c r="I6" s="47"/>
      <c r="J6" s="47"/>
      <c r="K6" s="47"/>
      <c r="L6" s="47"/>
      <c r="M6" s="47"/>
      <c r="AH6" s="47"/>
      <c r="AI6" s="47"/>
      <c r="AJ6" s="47"/>
      <c r="AK6" s="47"/>
    </row>
    <row r="7" spans="1:93" s="45" customFormat="1" x14ac:dyDescent="0.25">
      <c r="A7" s="46" t="s">
        <v>2217</v>
      </c>
      <c r="D7" s="47"/>
      <c r="E7" s="47"/>
      <c r="F7" s="47"/>
      <c r="G7" s="47"/>
      <c r="H7" s="47"/>
      <c r="I7" s="47"/>
      <c r="J7" s="47"/>
      <c r="K7" s="47"/>
      <c r="L7" s="47"/>
      <c r="M7" s="47"/>
      <c r="AH7" s="47"/>
      <c r="AI7" s="47"/>
      <c r="AJ7" s="47"/>
      <c r="AK7" s="47"/>
    </row>
    <row r="8" spans="1:93" s="45" customFormat="1" x14ac:dyDescent="0.25">
      <c r="A8" s="48" t="s">
        <v>2304</v>
      </c>
      <c r="D8" s="47"/>
      <c r="E8" s="47"/>
      <c r="F8" s="47"/>
      <c r="G8" s="47"/>
      <c r="H8" s="47"/>
      <c r="I8" s="47"/>
      <c r="J8" s="47"/>
      <c r="K8" s="47"/>
      <c r="L8" s="47"/>
      <c r="M8" s="47"/>
      <c r="AH8" s="47"/>
      <c r="AI8" s="47"/>
      <c r="AJ8" s="47"/>
      <c r="AK8" s="47"/>
    </row>
    <row r="9" spans="1:93" s="45" customFormat="1" x14ac:dyDescent="0.25">
      <c r="A9" s="48" t="s">
        <v>2218</v>
      </c>
      <c r="D9" s="47"/>
      <c r="E9" s="47"/>
      <c r="F9" s="47"/>
      <c r="G9" s="47"/>
      <c r="H9" s="47"/>
      <c r="I9" s="47"/>
      <c r="J9" s="47"/>
      <c r="K9" s="47"/>
      <c r="L9" s="47"/>
      <c r="M9" s="47"/>
      <c r="AH9" s="47"/>
      <c r="AI9" s="47"/>
      <c r="AJ9" s="47"/>
      <c r="AK9" s="47"/>
    </row>
    <row r="10" spans="1:93" s="45" customFormat="1" x14ac:dyDescent="0.25">
      <c r="A10" s="46" t="s">
        <v>2215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AH10" s="47"/>
      <c r="AI10" s="47"/>
      <c r="AJ10" s="47"/>
      <c r="AK10" s="47"/>
    </row>
    <row r="11" spans="1:93" s="45" customFormat="1" x14ac:dyDescent="0.25">
      <c r="A11" s="46" t="s">
        <v>2219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AH11" s="47"/>
      <c r="AI11" s="47"/>
      <c r="AJ11" s="47"/>
      <c r="AK11" s="47"/>
    </row>
    <row r="12" spans="1:93" s="45" customFormat="1" x14ac:dyDescent="0.25"/>
    <row r="13" spans="1:93" s="45" customFormat="1" x14ac:dyDescent="0.25"/>
    <row r="14" spans="1:93" s="53" customFormat="1" ht="30" x14ac:dyDescent="0.25">
      <c r="A14" s="50" t="s">
        <v>0</v>
      </c>
      <c r="B14" s="51" t="s">
        <v>1</v>
      </c>
      <c r="C14" s="51" t="s">
        <v>2</v>
      </c>
      <c r="D14" s="51" t="s">
        <v>3</v>
      </c>
      <c r="E14" s="51" t="s">
        <v>1131</v>
      </c>
      <c r="F14" s="51" t="s">
        <v>1132</v>
      </c>
      <c r="G14" s="51" t="s">
        <v>1133</v>
      </c>
      <c r="H14" s="51" t="s">
        <v>1134</v>
      </c>
      <c r="I14" s="51" t="s">
        <v>1135</v>
      </c>
      <c r="J14" s="51" t="s">
        <v>1136</v>
      </c>
      <c r="K14" s="51" t="s">
        <v>1137</v>
      </c>
      <c r="L14" s="51" t="s">
        <v>1138</v>
      </c>
      <c r="M14" s="51" t="s">
        <v>1139</v>
      </c>
      <c r="N14" s="51" t="s">
        <v>1140</v>
      </c>
      <c r="O14" s="51" t="s">
        <v>1141</v>
      </c>
      <c r="P14" s="51" t="s">
        <v>1142</v>
      </c>
      <c r="Q14" s="51" t="s">
        <v>1143</v>
      </c>
      <c r="R14" s="51" t="s">
        <v>1144</v>
      </c>
      <c r="S14" s="51" t="s">
        <v>1145</v>
      </c>
      <c r="T14" s="51" t="s">
        <v>1146</v>
      </c>
      <c r="U14" s="51" t="s">
        <v>1147</v>
      </c>
      <c r="V14" s="51" t="s">
        <v>1148</v>
      </c>
      <c r="W14" s="51" t="s">
        <v>1149</v>
      </c>
      <c r="X14" s="51" t="s">
        <v>1150</v>
      </c>
      <c r="Y14" s="51" t="s">
        <v>1151</v>
      </c>
      <c r="Z14" s="51" t="s">
        <v>1152</v>
      </c>
      <c r="AA14" s="51" t="s">
        <v>1153</v>
      </c>
      <c r="AB14" s="51" t="s">
        <v>1154</v>
      </c>
      <c r="AC14" s="51" t="s">
        <v>1155</v>
      </c>
      <c r="AD14" s="51" t="s">
        <v>1156</v>
      </c>
      <c r="AE14" s="51" t="s">
        <v>1157</v>
      </c>
      <c r="AF14" s="51" t="s">
        <v>1158</v>
      </c>
      <c r="AG14" s="51" t="s">
        <v>1159</v>
      </c>
      <c r="AH14" s="51" t="s">
        <v>1160</v>
      </c>
      <c r="AI14" s="51" t="s">
        <v>1161</v>
      </c>
      <c r="AJ14" s="51" t="s">
        <v>1162</v>
      </c>
      <c r="AK14" s="51" t="s">
        <v>1163</v>
      </c>
      <c r="AL14" s="51" t="s">
        <v>1164</v>
      </c>
      <c r="AM14" s="51" t="s">
        <v>1165</v>
      </c>
      <c r="AN14" s="51" t="s">
        <v>1166</v>
      </c>
      <c r="AO14" s="51" t="s">
        <v>1167</v>
      </c>
      <c r="AP14" s="51" t="s">
        <v>1168</v>
      </c>
      <c r="AQ14" s="51" t="s">
        <v>1169</v>
      </c>
      <c r="AR14" s="51" t="s">
        <v>1170</v>
      </c>
      <c r="AS14" s="51" t="s">
        <v>1171</v>
      </c>
      <c r="AT14" s="51" t="s">
        <v>1172</v>
      </c>
      <c r="AU14" s="51" t="s">
        <v>1173</v>
      </c>
      <c r="AV14" s="51" t="s">
        <v>1174</v>
      </c>
      <c r="AW14" s="51" t="s">
        <v>1175</v>
      </c>
      <c r="AX14" s="51" t="s">
        <v>1176</v>
      </c>
      <c r="AY14" s="51" t="s">
        <v>1177</v>
      </c>
      <c r="AZ14" s="51" t="s">
        <v>1178</v>
      </c>
      <c r="BA14" s="51" t="s">
        <v>1179</v>
      </c>
      <c r="BB14" s="51" t="s">
        <v>1180</v>
      </c>
      <c r="BC14" s="51" t="s">
        <v>1181</v>
      </c>
      <c r="BD14" s="51" t="s">
        <v>1182</v>
      </c>
      <c r="BE14" s="51" t="s">
        <v>1183</v>
      </c>
      <c r="BF14" s="51" t="s">
        <v>1184</v>
      </c>
      <c r="BG14" s="51" t="s">
        <v>1185</v>
      </c>
      <c r="BH14" s="51" t="s">
        <v>1186</v>
      </c>
      <c r="BI14" s="51" t="s">
        <v>1187</v>
      </c>
      <c r="BJ14" s="51" t="s">
        <v>1188</v>
      </c>
      <c r="BK14" s="51" t="s">
        <v>1189</v>
      </c>
      <c r="BL14" s="51" t="s">
        <v>1190</v>
      </c>
      <c r="BM14" s="51" t="s">
        <v>1191</v>
      </c>
      <c r="BN14" s="51" t="s">
        <v>1192</v>
      </c>
      <c r="BO14" s="51" t="s">
        <v>1193</v>
      </c>
      <c r="BP14" s="51" t="s">
        <v>1194</v>
      </c>
      <c r="BQ14" s="51" t="s">
        <v>1195</v>
      </c>
      <c r="BR14" s="51" t="s">
        <v>1196</v>
      </c>
      <c r="BS14" s="51" t="s">
        <v>1197</v>
      </c>
      <c r="BT14" s="51" t="s">
        <v>1198</v>
      </c>
      <c r="BU14" s="51" t="s">
        <v>1199</v>
      </c>
      <c r="BV14" s="51" t="s">
        <v>1200</v>
      </c>
      <c r="BW14" s="51" t="s">
        <v>1201</v>
      </c>
      <c r="BX14" s="51" t="s">
        <v>1202</v>
      </c>
      <c r="BY14" s="51" t="s">
        <v>1203</v>
      </c>
      <c r="BZ14" s="51" t="s">
        <v>1204</v>
      </c>
      <c r="CA14" s="51" t="s">
        <v>1205</v>
      </c>
      <c r="CB14" s="51" t="s">
        <v>1206</v>
      </c>
      <c r="CC14" s="51" t="s">
        <v>1207</v>
      </c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1:93" x14ac:dyDescent="0.25">
      <c r="A15" s="3">
        <v>1</v>
      </c>
      <c r="B15" s="3">
        <v>9</v>
      </c>
      <c r="C15" s="3">
        <v>17</v>
      </c>
      <c r="D15" s="3">
        <v>1</v>
      </c>
      <c r="E15" s="3" t="s">
        <v>125</v>
      </c>
      <c r="F15" s="3">
        <v>3</v>
      </c>
      <c r="G15" s="3">
        <v>3</v>
      </c>
      <c r="I15" s="16" t="s">
        <v>110</v>
      </c>
      <c r="J15" s="21">
        <v>5521</v>
      </c>
      <c r="L15" s="3" t="s">
        <v>1208</v>
      </c>
      <c r="N15" s="3" t="s">
        <v>1208</v>
      </c>
      <c r="O15" s="3" t="s">
        <v>93</v>
      </c>
      <c r="P15" s="3" t="s">
        <v>138</v>
      </c>
      <c r="Q15" s="5">
        <v>0.45833333333333298</v>
      </c>
      <c r="R15" s="6">
        <v>0.625</v>
      </c>
      <c r="S15" s="6">
        <v>0.45833333333333398</v>
      </c>
      <c r="T15" s="6">
        <v>0.66666666666666696</v>
      </c>
      <c r="U15" s="6">
        <v>0.45833333333333398</v>
      </c>
      <c r="V15" s="6">
        <v>0.66666666666666696</v>
      </c>
      <c r="W15" s="3" t="s">
        <v>96</v>
      </c>
      <c r="Y15" s="3" t="s">
        <v>96</v>
      </c>
      <c r="Z15" s="3" t="s">
        <v>96</v>
      </c>
      <c r="AA15" s="3" t="s">
        <v>96</v>
      </c>
      <c r="AB15" s="3" t="s">
        <v>97</v>
      </c>
      <c r="AC15" s="3" t="s">
        <v>96</v>
      </c>
      <c r="AD15" s="3" t="s">
        <v>96</v>
      </c>
      <c r="AE15" s="3" t="s">
        <v>96</v>
      </c>
      <c r="AF15" s="3" t="s">
        <v>96</v>
      </c>
      <c r="AG15" s="3"/>
      <c r="AH15" s="3" t="s">
        <v>97</v>
      </c>
      <c r="AI15" s="3" t="s">
        <v>97</v>
      </c>
      <c r="AJ15" s="3" t="s">
        <v>97</v>
      </c>
      <c r="AK15" s="3" t="s">
        <v>97</v>
      </c>
      <c r="AL15" s="3" t="s">
        <v>97</v>
      </c>
      <c r="AM15" s="3" t="s">
        <v>96</v>
      </c>
      <c r="AN15" s="3" t="s">
        <v>96</v>
      </c>
      <c r="AO15" s="3" t="s">
        <v>97</v>
      </c>
      <c r="AP15" s="3" t="s">
        <v>1209</v>
      </c>
      <c r="AQ15" s="3" t="s">
        <v>96</v>
      </c>
      <c r="AS15" s="3" t="s">
        <v>98</v>
      </c>
      <c r="AT15" s="3" t="s">
        <v>828</v>
      </c>
      <c r="AU15" s="15" t="s">
        <v>90</v>
      </c>
      <c r="AW15" s="15" t="s">
        <v>90</v>
      </c>
      <c r="AY15" s="15" t="s">
        <v>90</v>
      </c>
      <c r="AZ15" s="3"/>
      <c r="BA15" s="15" t="s">
        <v>90</v>
      </c>
      <c r="BB15" s="3"/>
      <c r="BC15" s="15" t="s">
        <v>90</v>
      </c>
      <c r="BD15" s="15" t="s">
        <v>90</v>
      </c>
      <c r="BE15" s="15" t="s">
        <v>99</v>
      </c>
      <c r="BF15" s="15" t="s">
        <v>90</v>
      </c>
      <c r="BG15" s="3" t="s">
        <v>96</v>
      </c>
      <c r="BI15" s="3" t="s">
        <v>96</v>
      </c>
      <c r="BJ15" s="3" t="s">
        <v>96</v>
      </c>
      <c r="BK15" s="3" t="s">
        <v>96</v>
      </c>
      <c r="BL15" s="3" t="s">
        <v>96</v>
      </c>
      <c r="BM15" s="3" t="s">
        <v>96</v>
      </c>
      <c r="BO15" s="3" t="s">
        <v>97</v>
      </c>
      <c r="BP15" s="3" t="s">
        <v>1210</v>
      </c>
      <c r="BQ15" s="3" t="s">
        <v>1210</v>
      </c>
      <c r="BR15" s="3" t="s">
        <v>1210</v>
      </c>
      <c r="BS15" s="3" t="s">
        <v>1210</v>
      </c>
      <c r="BT15" s="3" t="s">
        <v>1210</v>
      </c>
      <c r="BU15" s="3" t="s">
        <v>1210</v>
      </c>
      <c r="BV15" s="3" t="s">
        <v>1211</v>
      </c>
      <c r="BW15" s="3" t="s">
        <v>1212</v>
      </c>
      <c r="BX15" s="3" t="s">
        <v>97</v>
      </c>
      <c r="BY15" s="3" t="s">
        <v>1213</v>
      </c>
      <c r="BZ15" s="3" t="s">
        <v>1214</v>
      </c>
      <c r="CA15" s="3" t="s">
        <v>1212</v>
      </c>
      <c r="CB15" s="3"/>
      <c r="CC15" s="3"/>
    </row>
    <row r="16" spans="1:93" x14ac:dyDescent="0.25">
      <c r="A16" s="3">
        <v>2</v>
      </c>
      <c r="B16" s="3">
        <v>4</v>
      </c>
      <c r="C16" s="3">
        <v>17</v>
      </c>
      <c r="D16" s="3">
        <v>1</v>
      </c>
      <c r="E16" s="3" t="s">
        <v>125</v>
      </c>
      <c r="F16" s="3">
        <v>2</v>
      </c>
      <c r="G16" s="3">
        <v>2</v>
      </c>
      <c r="I16" s="16" t="s">
        <v>110</v>
      </c>
      <c r="J16" s="21">
        <v>5521</v>
      </c>
      <c r="L16" s="3" t="s">
        <v>1208</v>
      </c>
      <c r="N16" s="3" t="s">
        <v>1208</v>
      </c>
      <c r="O16" s="3" t="s">
        <v>93</v>
      </c>
      <c r="P16" s="3" t="s">
        <v>94</v>
      </c>
      <c r="Q16" s="6">
        <v>0.5</v>
      </c>
      <c r="R16" s="6">
        <v>0.83333333333333404</v>
      </c>
      <c r="S16" s="6">
        <v>0.5</v>
      </c>
      <c r="T16" s="6">
        <v>0.66666666666666696</v>
      </c>
      <c r="U16" s="6"/>
      <c r="V16" s="6"/>
      <c r="W16" s="3" t="s">
        <v>96</v>
      </c>
      <c r="Y16" s="3" t="s">
        <v>97</v>
      </c>
      <c r="Z16" s="3" t="s">
        <v>97</v>
      </c>
      <c r="AA16" s="3" t="s">
        <v>97</v>
      </c>
      <c r="AB16" s="3" t="s">
        <v>97</v>
      </c>
      <c r="AC16" s="3" t="s">
        <v>97</v>
      </c>
      <c r="AD16" s="3" t="s">
        <v>97</v>
      </c>
      <c r="AE16" s="3" t="s">
        <v>96</v>
      </c>
      <c r="AF16" s="3" t="s">
        <v>96</v>
      </c>
      <c r="AG16" s="3"/>
      <c r="AH16" s="3" t="s">
        <v>97</v>
      </c>
      <c r="AI16" s="3" t="s">
        <v>97</v>
      </c>
      <c r="AJ16" s="3" t="s">
        <v>97</v>
      </c>
      <c r="AK16" s="3" t="s">
        <v>97</v>
      </c>
      <c r="AL16" s="3" t="s">
        <v>97</v>
      </c>
      <c r="AM16" s="3" t="s">
        <v>97</v>
      </c>
      <c r="AN16" s="3" t="s">
        <v>96</v>
      </c>
      <c r="AO16" s="3" t="s">
        <v>96</v>
      </c>
      <c r="AQ16" s="3" t="s">
        <v>96</v>
      </c>
      <c r="AS16" s="3" t="s">
        <v>99</v>
      </c>
      <c r="AT16" s="3" t="s">
        <v>1215</v>
      </c>
      <c r="AU16" s="15" t="s">
        <v>101</v>
      </c>
      <c r="AV16" s="3" t="s">
        <v>1216</v>
      </c>
      <c r="AW16" s="3" t="s">
        <v>101</v>
      </c>
      <c r="AY16" s="3" t="s">
        <v>101</v>
      </c>
      <c r="BA16" s="3" t="s">
        <v>101</v>
      </c>
      <c r="BC16" s="15" t="s">
        <v>99</v>
      </c>
      <c r="BD16" s="15" t="s">
        <v>99</v>
      </c>
      <c r="BE16" s="3" t="s">
        <v>101</v>
      </c>
      <c r="BF16" s="3" t="s">
        <v>101</v>
      </c>
      <c r="BG16" s="3" t="s">
        <v>96</v>
      </c>
      <c r="BI16" s="3" t="s">
        <v>96</v>
      </c>
      <c r="BJ16" s="3" t="s">
        <v>96</v>
      </c>
      <c r="BK16" s="3" t="s">
        <v>96</v>
      </c>
      <c r="BL16" s="3" t="s">
        <v>96</v>
      </c>
      <c r="BM16" s="3" t="s">
        <v>96</v>
      </c>
      <c r="BO16" s="3" t="s">
        <v>97</v>
      </c>
      <c r="BP16" s="3" t="s">
        <v>1210</v>
      </c>
      <c r="BQ16" s="3" t="s">
        <v>1210</v>
      </c>
      <c r="BR16" s="3" t="s">
        <v>1210</v>
      </c>
      <c r="BS16" s="3" t="s">
        <v>1217</v>
      </c>
      <c r="BT16" s="3" t="s">
        <v>1218</v>
      </c>
      <c r="BU16" s="3" t="s">
        <v>1210</v>
      </c>
      <c r="BV16" s="3" t="s">
        <v>1211</v>
      </c>
      <c r="BW16" s="3" t="s">
        <v>1212</v>
      </c>
      <c r="BX16" s="3" t="s">
        <v>96</v>
      </c>
      <c r="BY16" s="3"/>
      <c r="BZ16" s="3"/>
      <c r="CA16" s="3" t="s">
        <v>1212</v>
      </c>
      <c r="CB16" s="3"/>
      <c r="CC16" s="3"/>
    </row>
    <row r="17" spans="1:101" x14ac:dyDescent="0.25">
      <c r="A17" s="3">
        <v>3</v>
      </c>
      <c r="B17" s="3">
        <v>9</v>
      </c>
      <c r="C17" s="3">
        <v>18</v>
      </c>
      <c r="D17" s="3">
        <v>1</v>
      </c>
      <c r="E17" s="3" t="s">
        <v>125</v>
      </c>
      <c r="F17" s="3">
        <v>13</v>
      </c>
      <c r="G17" s="3">
        <v>13</v>
      </c>
      <c r="I17" s="16" t="s">
        <v>110</v>
      </c>
      <c r="J17" s="21">
        <v>5521</v>
      </c>
      <c r="L17" s="3" t="s">
        <v>1208</v>
      </c>
      <c r="N17" s="3" t="s">
        <v>1208</v>
      </c>
      <c r="O17" s="3" t="s">
        <v>93</v>
      </c>
      <c r="P17" s="3" t="s">
        <v>138</v>
      </c>
      <c r="Q17" s="5">
        <v>0.45833333333333298</v>
      </c>
      <c r="R17" s="6">
        <v>0.875</v>
      </c>
      <c r="S17" s="6">
        <v>0.45833333333333398</v>
      </c>
      <c r="T17" s="6">
        <v>0.875</v>
      </c>
      <c r="U17" s="6">
        <v>0.5</v>
      </c>
      <c r="V17" s="6">
        <v>0.79166666666666696</v>
      </c>
      <c r="W17" s="3" t="s">
        <v>96</v>
      </c>
      <c r="Y17" s="3" t="s">
        <v>97</v>
      </c>
      <c r="Z17" s="3" t="s">
        <v>97</v>
      </c>
      <c r="AA17" s="3" t="s">
        <v>96</v>
      </c>
      <c r="AB17" s="3" t="s">
        <v>96</v>
      </c>
      <c r="AC17" s="3" t="s">
        <v>97</v>
      </c>
      <c r="AD17" s="3" t="s">
        <v>97</v>
      </c>
      <c r="AE17" s="3" t="s">
        <v>96</v>
      </c>
      <c r="AF17" s="3" t="s">
        <v>96</v>
      </c>
      <c r="AG17" s="3"/>
      <c r="AH17" s="3" t="s">
        <v>97</v>
      </c>
      <c r="AI17" s="3" t="s">
        <v>97</v>
      </c>
      <c r="AJ17" s="3" t="s">
        <v>97</v>
      </c>
      <c r="AK17" s="3" t="s">
        <v>97</v>
      </c>
      <c r="AL17" s="3" t="s">
        <v>97</v>
      </c>
      <c r="AM17" s="3" t="s">
        <v>97</v>
      </c>
      <c r="AN17" s="3" t="s">
        <v>96</v>
      </c>
      <c r="AO17" s="3" t="s">
        <v>96</v>
      </c>
      <c r="AQ17" s="3" t="s">
        <v>96</v>
      </c>
      <c r="AS17" s="3" t="s">
        <v>98</v>
      </c>
      <c r="AU17" s="3" t="s">
        <v>346</v>
      </c>
      <c r="AW17" s="3" t="s">
        <v>101</v>
      </c>
      <c r="AY17" s="3" t="s">
        <v>101</v>
      </c>
      <c r="BA17" s="3" t="s">
        <v>101</v>
      </c>
      <c r="BC17" s="15" t="s">
        <v>101</v>
      </c>
      <c r="BD17" s="15" t="s">
        <v>98</v>
      </c>
      <c r="BE17" s="3" t="s">
        <v>101</v>
      </c>
      <c r="BF17" s="15" t="s">
        <v>99</v>
      </c>
      <c r="BG17" s="3" t="s">
        <v>96</v>
      </c>
      <c r="BI17" s="3" t="s">
        <v>96</v>
      </c>
      <c r="BJ17" s="3" t="s">
        <v>1219</v>
      </c>
      <c r="BK17" s="3" t="s">
        <v>96</v>
      </c>
      <c r="BL17" s="3" t="s">
        <v>96</v>
      </c>
      <c r="BM17" s="3" t="s">
        <v>96</v>
      </c>
      <c r="BO17" s="3" t="s">
        <v>1212</v>
      </c>
      <c r="BP17" s="3" t="s">
        <v>1220</v>
      </c>
      <c r="BQ17" s="3" t="s">
        <v>1210</v>
      </c>
      <c r="BR17" s="3" t="s">
        <v>1210</v>
      </c>
      <c r="BS17" s="3" t="s">
        <v>1217</v>
      </c>
      <c r="BT17" s="3" t="s">
        <v>1210</v>
      </c>
      <c r="BU17" s="3" t="s">
        <v>1210</v>
      </c>
      <c r="BV17" s="3" t="s">
        <v>1211</v>
      </c>
      <c r="BW17" s="3" t="s">
        <v>1212</v>
      </c>
      <c r="BX17" s="3" t="s">
        <v>97</v>
      </c>
      <c r="BY17" s="3" t="s">
        <v>1221</v>
      </c>
      <c r="BZ17" s="3" t="s">
        <v>1222</v>
      </c>
      <c r="CA17" s="3" t="s">
        <v>1212</v>
      </c>
      <c r="CB17" s="3"/>
      <c r="CC17" s="3"/>
    </row>
    <row r="18" spans="1:101" x14ac:dyDescent="0.25">
      <c r="A18" s="3">
        <v>4</v>
      </c>
      <c r="B18" s="3">
        <v>9</v>
      </c>
      <c r="C18" s="3">
        <v>19</v>
      </c>
      <c r="D18" s="3">
        <v>1</v>
      </c>
      <c r="E18" s="3" t="s">
        <v>125</v>
      </c>
      <c r="F18" s="3">
        <v>10</v>
      </c>
      <c r="G18" s="3">
        <v>10</v>
      </c>
      <c r="I18" s="16" t="s">
        <v>110</v>
      </c>
      <c r="J18" s="21">
        <v>5521</v>
      </c>
      <c r="L18" s="3" t="s">
        <v>1208</v>
      </c>
      <c r="N18" s="3" t="s">
        <v>1208</v>
      </c>
      <c r="O18" s="3" t="s">
        <v>1223</v>
      </c>
      <c r="P18" s="3" t="s">
        <v>133</v>
      </c>
      <c r="Q18" s="5">
        <v>0.45833333333333298</v>
      </c>
      <c r="R18" s="6">
        <v>0.91666666666666696</v>
      </c>
      <c r="S18" s="6">
        <v>0.45833333333333398</v>
      </c>
      <c r="T18" s="6">
        <v>0.91666666666666696</v>
      </c>
      <c r="U18" s="6">
        <v>0.45833333333333398</v>
      </c>
      <c r="V18" s="6">
        <v>0.91666666666666696</v>
      </c>
      <c r="W18" s="3" t="s">
        <v>96</v>
      </c>
      <c r="Y18" s="3" t="s">
        <v>97</v>
      </c>
      <c r="Z18" s="3" t="s">
        <v>96</v>
      </c>
      <c r="AA18" s="3" t="s">
        <v>96</v>
      </c>
      <c r="AB18" s="3" t="s">
        <v>96</v>
      </c>
      <c r="AC18" s="3" t="s">
        <v>96</v>
      </c>
      <c r="AD18" s="3" t="s">
        <v>96</v>
      </c>
      <c r="AE18" s="3" t="s">
        <v>96</v>
      </c>
      <c r="AF18" s="3" t="s">
        <v>96</v>
      </c>
      <c r="AG18" s="3"/>
      <c r="AH18" s="3" t="s">
        <v>97</v>
      </c>
      <c r="AI18" s="3" t="s">
        <v>97</v>
      </c>
      <c r="AJ18" s="3" t="s">
        <v>96</v>
      </c>
      <c r="AK18" s="3" t="s">
        <v>97</v>
      </c>
      <c r="AL18" s="3" t="s">
        <v>96</v>
      </c>
      <c r="AM18" s="3" t="s">
        <v>96</v>
      </c>
      <c r="AN18" s="3" t="s">
        <v>96</v>
      </c>
      <c r="AO18" s="3" t="s">
        <v>96</v>
      </c>
      <c r="AQ18" s="3" t="s">
        <v>96</v>
      </c>
      <c r="AS18" s="3" t="s">
        <v>99</v>
      </c>
      <c r="AU18" s="15" t="s">
        <v>99</v>
      </c>
      <c r="AW18" s="3" t="s">
        <v>98</v>
      </c>
      <c r="AY18" s="3" t="s">
        <v>346</v>
      </c>
      <c r="BA18" s="3" t="s">
        <v>346</v>
      </c>
      <c r="BC18" s="15" t="s">
        <v>99</v>
      </c>
      <c r="BD18" s="15" t="s">
        <v>99</v>
      </c>
      <c r="BE18" s="3" t="s">
        <v>101</v>
      </c>
      <c r="BF18" s="3" t="s">
        <v>101</v>
      </c>
      <c r="BG18" s="3" t="s">
        <v>96</v>
      </c>
      <c r="BI18" s="3" t="s">
        <v>97</v>
      </c>
      <c r="BJ18" s="3" t="s">
        <v>96</v>
      </c>
      <c r="BK18" s="3" t="s">
        <v>96</v>
      </c>
      <c r="BL18" s="3" t="s">
        <v>96</v>
      </c>
      <c r="BM18" s="3" t="s">
        <v>96</v>
      </c>
      <c r="BO18" s="3" t="s">
        <v>96</v>
      </c>
      <c r="BP18" s="3" t="s">
        <v>1210</v>
      </c>
      <c r="BQ18" s="3" t="s">
        <v>1210</v>
      </c>
      <c r="BR18" s="3" t="s">
        <v>1210</v>
      </c>
      <c r="BS18" s="3" t="s">
        <v>1224</v>
      </c>
      <c r="BT18" s="3" t="s">
        <v>1210</v>
      </c>
      <c r="BU18" s="3" t="s">
        <v>1210</v>
      </c>
      <c r="BV18" s="3" t="s">
        <v>1211</v>
      </c>
      <c r="BW18" s="3" t="s">
        <v>1212</v>
      </c>
      <c r="BX18" s="3" t="s">
        <v>97</v>
      </c>
      <c r="BY18" s="3" t="s">
        <v>1212</v>
      </c>
      <c r="BZ18" s="3" t="s">
        <v>313</v>
      </c>
      <c r="CA18" s="3" t="s">
        <v>97</v>
      </c>
      <c r="CB18" s="3" t="s">
        <v>90</v>
      </c>
      <c r="CC18" s="3" t="s">
        <v>1225</v>
      </c>
    </row>
    <row r="19" spans="1:101" x14ac:dyDescent="0.25">
      <c r="A19" s="3">
        <v>5</v>
      </c>
      <c r="B19" s="3">
        <v>9</v>
      </c>
      <c r="C19" s="3">
        <v>19</v>
      </c>
      <c r="D19" s="3">
        <v>1</v>
      </c>
      <c r="E19" s="3" t="s">
        <v>125</v>
      </c>
      <c r="F19" s="3">
        <v>25</v>
      </c>
      <c r="G19" s="3">
        <v>25</v>
      </c>
      <c r="I19" s="16" t="s">
        <v>110</v>
      </c>
      <c r="J19" s="21">
        <v>5521</v>
      </c>
      <c r="L19" s="3" t="s">
        <v>1208</v>
      </c>
      <c r="N19" s="3" t="s">
        <v>1208</v>
      </c>
      <c r="O19" s="3" t="s">
        <v>93</v>
      </c>
      <c r="P19" s="3" t="s">
        <v>138</v>
      </c>
      <c r="Q19" s="6">
        <v>0.5</v>
      </c>
      <c r="R19" s="6">
        <v>0.75</v>
      </c>
      <c r="S19" s="6">
        <v>0.5</v>
      </c>
      <c r="T19" s="6">
        <v>0.75</v>
      </c>
      <c r="U19" s="6">
        <v>0.5</v>
      </c>
      <c r="V19" s="6">
        <v>0.25</v>
      </c>
      <c r="W19" s="3" t="s">
        <v>96</v>
      </c>
      <c r="Y19" s="3" t="s">
        <v>97</v>
      </c>
      <c r="Z19" s="3" t="s">
        <v>96</v>
      </c>
      <c r="AA19" s="3" t="s">
        <v>96</v>
      </c>
      <c r="AB19" s="3" t="s">
        <v>96</v>
      </c>
      <c r="AC19" s="3" t="s">
        <v>97</v>
      </c>
      <c r="AD19" s="3" t="s">
        <v>96</v>
      </c>
      <c r="AE19" s="3" t="s">
        <v>96</v>
      </c>
      <c r="AF19" s="3" t="s">
        <v>96</v>
      </c>
      <c r="AG19" s="3"/>
      <c r="AH19" s="3" t="s">
        <v>97</v>
      </c>
      <c r="AI19" s="3" t="s">
        <v>97</v>
      </c>
      <c r="AJ19" s="3" t="s">
        <v>97</v>
      </c>
      <c r="AK19" s="3" t="s">
        <v>97</v>
      </c>
      <c r="AL19" s="3" t="s">
        <v>97</v>
      </c>
      <c r="AM19" s="3" t="s">
        <v>97</v>
      </c>
      <c r="AN19" s="3" t="s">
        <v>96</v>
      </c>
      <c r="AO19" s="3" t="s">
        <v>96</v>
      </c>
      <c r="AQ19" s="3" t="s">
        <v>96</v>
      </c>
      <c r="AS19" s="3" t="s">
        <v>99</v>
      </c>
      <c r="AU19" s="15" t="s">
        <v>99</v>
      </c>
      <c r="AW19" s="3" t="s">
        <v>101</v>
      </c>
      <c r="AY19" s="3" t="s">
        <v>101</v>
      </c>
      <c r="BA19" s="3" t="s">
        <v>101</v>
      </c>
      <c r="BC19" s="15" t="s">
        <v>101</v>
      </c>
      <c r="BD19" s="15" t="s">
        <v>99</v>
      </c>
      <c r="BE19" s="3" t="s">
        <v>101</v>
      </c>
      <c r="BF19" s="3" t="s">
        <v>101</v>
      </c>
      <c r="BG19" s="3" t="s">
        <v>96</v>
      </c>
      <c r="BI19" s="3" t="s">
        <v>97</v>
      </c>
      <c r="BJ19" s="3" t="s">
        <v>1219</v>
      </c>
      <c r="BK19" s="3" t="s">
        <v>96</v>
      </c>
      <c r="BL19" s="3" t="s">
        <v>1219</v>
      </c>
      <c r="BM19" s="3" t="s">
        <v>96</v>
      </c>
      <c r="BO19" s="3" t="s">
        <v>96</v>
      </c>
      <c r="BP19" s="3" t="s">
        <v>1210</v>
      </c>
      <c r="BQ19" s="4" t="s">
        <v>1210</v>
      </c>
      <c r="BR19" s="4" t="s">
        <v>1210</v>
      </c>
      <c r="BS19" s="3" t="s">
        <v>1224</v>
      </c>
      <c r="BT19" s="3" t="s">
        <v>1217</v>
      </c>
      <c r="BU19" s="3" t="s">
        <v>1226</v>
      </c>
      <c r="BV19" s="3" t="s">
        <v>1211</v>
      </c>
      <c r="BW19" s="3" t="s">
        <v>1212</v>
      </c>
      <c r="BX19" s="3" t="s">
        <v>97</v>
      </c>
      <c r="BY19" s="3" t="s">
        <v>1227</v>
      </c>
      <c r="BZ19" s="3" t="s">
        <v>1228</v>
      </c>
      <c r="CA19" s="3" t="s">
        <v>97</v>
      </c>
      <c r="CB19" s="3" t="s">
        <v>98</v>
      </c>
      <c r="CC19" s="3" t="s">
        <v>1225</v>
      </c>
      <c r="CP19" s="7"/>
      <c r="CQ19" s="7"/>
      <c r="CW19" s="8"/>
    </row>
    <row r="20" spans="1:101" x14ac:dyDescent="0.25">
      <c r="A20" s="3">
        <v>6</v>
      </c>
      <c r="B20" s="3">
        <v>9</v>
      </c>
      <c r="C20" s="3">
        <v>19</v>
      </c>
      <c r="D20" s="3">
        <v>1</v>
      </c>
      <c r="E20" s="3" t="s">
        <v>125</v>
      </c>
      <c r="F20" s="3">
        <v>1</v>
      </c>
      <c r="G20" s="3">
        <v>1</v>
      </c>
      <c r="I20" s="16" t="s">
        <v>199</v>
      </c>
      <c r="J20" s="21">
        <v>6422</v>
      </c>
      <c r="L20" s="3" t="s">
        <v>1208</v>
      </c>
      <c r="N20" s="3" t="s">
        <v>1208</v>
      </c>
      <c r="O20" s="3" t="s">
        <v>93</v>
      </c>
      <c r="P20" s="3" t="s">
        <v>142</v>
      </c>
      <c r="Q20" s="6">
        <v>0.375</v>
      </c>
      <c r="R20" s="6">
        <v>0.83333333333333404</v>
      </c>
      <c r="S20" s="6">
        <v>0.375</v>
      </c>
      <c r="T20" s="6">
        <v>0.79166666666666696</v>
      </c>
      <c r="U20" s="6">
        <v>0.375</v>
      </c>
      <c r="V20" s="6">
        <v>0.79166666666666696</v>
      </c>
      <c r="W20" s="3" t="s">
        <v>96</v>
      </c>
      <c r="Y20" s="3" t="s">
        <v>97</v>
      </c>
      <c r="Z20" s="3" t="s">
        <v>97</v>
      </c>
      <c r="AA20" s="3" t="s">
        <v>96</v>
      </c>
      <c r="AB20" s="3" t="s">
        <v>97</v>
      </c>
      <c r="AC20" s="3" t="s">
        <v>96</v>
      </c>
      <c r="AD20" s="3" t="s">
        <v>97</v>
      </c>
      <c r="AE20" s="3" t="s">
        <v>96</v>
      </c>
      <c r="AF20" s="3" t="s">
        <v>96</v>
      </c>
      <c r="AG20" s="3"/>
      <c r="AH20" s="3" t="s">
        <v>97</v>
      </c>
      <c r="AI20" s="3" t="s">
        <v>97</v>
      </c>
      <c r="AJ20" s="3" t="s">
        <v>96</v>
      </c>
      <c r="AK20" s="3" t="s">
        <v>96</v>
      </c>
      <c r="AL20" s="3" t="s">
        <v>97</v>
      </c>
      <c r="AM20" s="3" t="s">
        <v>96</v>
      </c>
      <c r="AN20" s="3" t="s">
        <v>96</v>
      </c>
      <c r="AO20" s="3" t="s">
        <v>96</v>
      </c>
      <c r="AQ20" s="3" t="s">
        <v>96</v>
      </c>
      <c r="AS20" s="3" t="s">
        <v>98</v>
      </c>
      <c r="AU20" s="15" t="s">
        <v>99</v>
      </c>
      <c r="AW20" s="3" t="s">
        <v>101</v>
      </c>
      <c r="AY20" s="3" t="s">
        <v>101</v>
      </c>
      <c r="BA20" s="3" t="s">
        <v>101</v>
      </c>
      <c r="BC20" s="15" t="s">
        <v>98</v>
      </c>
      <c r="BD20" s="15" t="s">
        <v>99</v>
      </c>
      <c r="BE20" s="3" t="s">
        <v>101</v>
      </c>
      <c r="BF20" s="15" t="s">
        <v>99</v>
      </c>
      <c r="BG20" s="3" t="s">
        <v>96</v>
      </c>
      <c r="BI20" s="3" t="s">
        <v>96</v>
      </c>
      <c r="BJ20" s="3" t="s">
        <v>96</v>
      </c>
      <c r="BK20" s="3" t="s">
        <v>96</v>
      </c>
      <c r="BL20" s="3" t="s">
        <v>96</v>
      </c>
      <c r="BM20" s="3" t="s">
        <v>96</v>
      </c>
      <c r="BO20" s="3" t="s">
        <v>97</v>
      </c>
      <c r="BP20" s="3" t="s">
        <v>1229</v>
      </c>
      <c r="BQ20" s="3" t="s">
        <v>1210</v>
      </c>
      <c r="BR20" s="3" t="s">
        <v>1210</v>
      </c>
      <c r="BS20" s="3" t="s">
        <v>1230</v>
      </c>
      <c r="BT20" s="3" t="s">
        <v>1231</v>
      </c>
      <c r="BU20" s="3" t="s">
        <v>1210</v>
      </c>
      <c r="BV20" s="3" t="s">
        <v>1211</v>
      </c>
      <c r="BW20" s="3" t="s">
        <v>1212</v>
      </c>
      <c r="BX20" s="3" t="s">
        <v>97</v>
      </c>
      <c r="BY20" s="3" t="s">
        <v>1232</v>
      </c>
      <c r="BZ20" s="3" t="s">
        <v>1233</v>
      </c>
      <c r="CA20" s="3" t="s">
        <v>1212</v>
      </c>
      <c r="CB20" s="3"/>
      <c r="CC20" s="3"/>
      <c r="CQ20" s="7"/>
      <c r="CW20" s="8"/>
    </row>
    <row r="21" spans="1:101" x14ac:dyDescent="0.25">
      <c r="A21" s="3">
        <v>7</v>
      </c>
      <c r="B21" s="3">
        <v>9</v>
      </c>
      <c r="C21" s="3">
        <v>21</v>
      </c>
      <c r="D21" s="3">
        <v>1</v>
      </c>
      <c r="E21" s="3" t="s">
        <v>125</v>
      </c>
      <c r="F21" s="3">
        <v>3</v>
      </c>
      <c r="G21" s="3">
        <v>3</v>
      </c>
      <c r="I21" s="16" t="s">
        <v>453</v>
      </c>
      <c r="J21" s="21">
        <v>6426</v>
      </c>
      <c r="L21" s="3" t="s">
        <v>1208</v>
      </c>
      <c r="N21" s="3" t="s">
        <v>1208</v>
      </c>
      <c r="O21" s="3" t="s">
        <v>93</v>
      </c>
      <c r="P21" s="3" t="s">
        <v>94</v>
      </c>
      <c r="Q21" s="6">
        <v>0.375</v>
      </c>
      <c r="R21" s="6">
        <v>0.83333333333333404</v>
      </c>
      <c r="S21" s="6">
        <v>0.375</v>
      </c>
      <c r="T21" s="6">
        <v>0.79166666666666696</v>
      </c>
      <c r="U21" s="6">
        <v>0.375</v>
      </c>
      <c r="V21" s="6">
        <v>0.79166666666666696</v>
      </c>
      <c r="W21" s="3" t="s">
        <v>96</v>
      </c>
      <c r="Y21" s="3" t="s">
        <v>97</v>
      </c>
      <c r="Z21" s="3" t="s">
        <v>96</v>
      </c>
      <c r="AA21" s="3" t="s">
        <v>96</v>
      </c>
      <c r="AB21" s="3" t="s">
        <v>96</v>
      </c>
      <c r="AC21" s="3" t="s">
        <v>96</v>
      </c>
      <c r="AD21" s="3" t="s">
        <v>97</v>
      </c>
      <c r="AE21" s="3" t="s">
        <v>96</v>
      </c>
      <c r="AF21" s="3" t="s">
        <v>96</v>
      </c>
      <c r="AG21" s="3"/>
      <c r="AH21" s="3" t="s">
        <v>97</v>
      </c>
      <c r="AI21" s="3" t="s">
        <v>97</v>
      </c>
      <c r="AJ21" s="3" t="s">
        <v>97</v>
      </c>
      <c r="AK21" s="3" t="s">
        <v>96</v>
      </c>
      <c r="AL21" s="3" t="s">
        <v>97</v>
      </c>
      <c r="AM21" s="3" t="s">
        <v>96</v>
      </c>
      <c r="AN21" s="3" t="s">
        <v>96</v>
      </c>
      <c r="AO21" s="3" t="s">
        <v>96</v>
      </c>
      <c r="AQ21" s="3" t="s">
        <v>96</v>
      </c>
      <c r="AS21" s="3" t="s">
        <v>98</v>
      </c>
      <c r="AT21" s="3" t="s">
        <v>1234</v>
      </c>
      <c r="AU21" s="3" t="s">
        <v>346</v>
      </c>
      <c r="AV21" s="3" t="s">
        <v>1235</v>
      </c>
      <c r="AW21" s="3" t="s">
        <v>98</v>
      </c>
      <c r="AX21" s="3" t="s">
        <v>1236</v>
      </c>
      <c r="AY21" s="3" t="s">
        <v>101</v>
      </c>
      <c r="BA21" s="3" t="s">
        <v>101</v>
      </c>
      <c r="BC21" s="15" t="s">
        <v>101</v>
      </c>
      <c r="BD21" s="15" t="s">
        <v>101</v>
      </c>
      <c r="BE21" s="15" t="s">
        <v>98</v>
      </c>
      <c r="BF21" s="3" t="s">
        <v>101</v>
      </c>
      <c r="BG21" s="3" t="s">
        <v>97</v>
      </c>
      <c r="BH21" s="3">
        <v>4</v>
      </c>
      <c r="BI21" s="3" t="s">
        <v>97</v>
      </c>
      <c r="BJ21" s="3" t="s">
        <v>1219</v>
      </c>
      <c r="BK21" s="3" t="s">
        <v>96</v>
      </c>
      <c r="BL21" s="3" t="s">
        <v>1219</v>
      </c>
      <c r="BM21" s="3" t="s">
        <v>96</v>
      </c>
      <c r="BO21" s="3" t="s">
        <v>96</v>
      </c>
      <c r="BP21" s="3" t="s">
        <v>1237</v>
      </c>
      <c r="BQ21" s="3" t="s">
        <v>1220</v>
      </c>
      <c r="BR21" s="3" t="s">
        <v>1210</v>
      </c>
      <c r="BS21" s="3" t="s">
        <v>1231</v>
      </c>
      <c r="BT21" s="3" t="s">
        <v>1210</v>
      </c>
      <c r="BU21" s="3" t="s">
        <v>1210</v>
      </c>
      <c r="BV21" s="3" t="s">
        <v>1211</v>
      </c>
      <c r="BW21" s="3" t="s">
        <v>1238</v>
      </c>
      <c r="BX21" s="3" t="s">
        <v>97</v>
      </c>
      <c r="BY21" s="3" t="s">
        <v>1239</v>
      </c>
      <c r="BZ21" s="3" t="s">
        <v>1233</v>
      </c>
      <c r="CA21" s="3" t="s">
        <v>1212</v>
      </c>
      <c r="CB21" s="3"/>
      <c r="CC21" s="3"/>
      <c r="CQ21" s="7"/>
      <c r="CW21" s="8"/>
    </row>
    <row r="22" spans="1:101" x14ac:dyDescent="0.25">
      <c r="A22" s="3">
        <v>8</v>
      </c>
      <c r="B22" s="3">
        <v>9</v>
      </c>
      <c r="C22" s="3">
        <v>21</v>
      </c>
      <c r="D22" s="3">
        <v>1</v>
      </c>
      <c r="E22" s="3" t="s">
        <v>89</v>
      </c>
      <c r="F22" s="3">
        <v>2</v>
      </c>
      <c r="G22" s="3">
        <v>2</v>
      </c>
      <c r="I22" s="16" t="s">
        <v>1240</v>
      </c>
      <c r="J22" s="21">
        <v>5244</v>
      </c>
      <c r="L22" s="3" t="s">
        <v>1208</v>
      </c>
      <c r="N22" s="3" t="s">
        <v>1208</v>
      </c>
      <c r="O22" s="3" t="s">
        <v>1241</v>
      </c>
      <c r="P22" s="3" t="s">
        <v>142</v>
      </c>
      <c r="Q22" s="6">
        <v>0.29166666666666702</v>
      </c>
      <c r="R22" s="6">
        <v>0.79166666666666696</v>
      </c>
      <c r="S22" s="6">
        <v>0.29166666666666702</v>
      </c>
      <c r="T22" s="6">
        <v>0.79166666666666696</v>
      </c>
      <c r="U22" s="6">
        <v>0.29166666666666702</v>
      </c>
      <c r="V22" s="6">
        <v>0.79166666666666696</v>
      </c>
      <c r="W22" s="3" t="s">
        <v>96</v>
      </c>
      <c r="Y22" s="3" t="s">
        <v>96</v>
      </c>
      <c r="Z22" s="3" t="s">
        <v>96</v>
      </c>
      <c r="AA22" s="3" t="s">
        <v>96</v>
      </c>
      <c r="AB22" s="3" t="s">
        <v>97</v>
      </c>
      <c r="AC22" s="3" t="s">
        <v>96</v>
      </c>
      <c r="AD22" s="3" t="s">
        <v>96</v>
      </c>
      <c r="AE22" s="3" t="s">
        <v>96</v>
      </c>
      <c r="AF22" s="3" t="s">
        <v>96</v>
      </c>
      <c r="AH22" s="3" t="s">
        <v>97</v>
      </c>
      <c r="AI22" s="3" t="s">
        <v>97</v>
      </c>
      <c r="AJ22" s="3" t="s">
        <v>96</v>
      </c>
      <c r="AK22" s="3" t="s">
        <v>97</v>
      </c>
      <c r="AL22" s="3" t="s">
        <v>97</v>
      </c>
      <c r="AM22" s="3" t="s">
        <v>96</v>
      </c>
      <c r="AN22" s="3" t="s">
        <v>96</v>
      </c>
      <c r="AO22" s="3" t="s">
        <v>96</v>
      </c>
      <c r="AQ22" s="3" t="s">
        <v>97</v>
      </c>
      <c r="AR22" s="3" t="s">
        <v>1242</v>
      </c>
      <c r="AS22" s="3" t="s">
        <v>99</v>
      </c>
      <c r="AU22" s="15" t="s">
        <v>99</v>
      </c>
      <c r="AW22" s="15" t="s">
        <v>99</v>
      </c>
      <c r="AY22" s="3" t="s">
        <v>101</v>
      </c>
      <c r="BA22" s="3" t="s">
        <v>101</v>
      </c>
      <c r="BC22" s="15" t="s">
        <v>99</v>
      </c>
      <c r="BD22" s="15" t="s">
        <v>99</v>
      </c>
      <c r="BE22" s="15" t="s">
        <v>99</v>
      </c>
      <c r="BF22" s="3" t="s">
        <v>101</v>
      </c>
      <c r="BG22" s="3" t="s">
        <v>97</v>
      </c>
      <c r="BH22" s="3">
        <v>1</v>
      </c>
      <c r="BI22" s="3" t="s">
        <v>97</v>
      </c>
      <c r="BJ22" s="3" t="s">
        <v>1219</v>
      </c>
      <c r="BK22" s="3" t="s">
        <v>97</v>
      </c>
      <c r="BL22" s="3" t="s">
        <v>96</v>
      </c>
      <c r="BM22" s="3" t="s">
        <v>96</v>
      </c>
      <c r="BO22" s="3" t="s">
        <v>96</v>
      </c>
      <c r="BP22" s="3" t="s">
        <v>1243</v>
      </c>
      <c r="BQ22" s="3" t="s">
        <v>1210</v>
      </c>
      <c r="BR22" s="3" t="s">
        <v>1210</v>
      </c>
      <c r="BS22" s="15" t="s">
        <v>1244</v>
      </c>
      <c r="BT22" s="3" t="s">
        <v>1210</v>
      </c>
      <c r="BU22" s="3" t="s">
        <v>1210</v>
      </c>
      <c r="BV22" s="3" t="s">
        <v>1245</v>
      </c>
      <c r="BW22" s="3" t="s">
        <v>1212</v>
      </c>
      <c r="BX22" s="3" t="s">
        <v>97</v>
      </c>
      <c r="BY22" s="3" t="s">
        <v>1246</v>
      </c>
      <c r="BZ22" s="3" t="s">
        <v>1222</v>
      </c>
      <c r="CA22" s="3" t="s">
        <v>1212</v>
      </c>
      <c r="CB22" s="3"/>
      <c r="CC22" s="3"/>
      <c r="CQ22" s="7"/>
      <c r="CW22" s="8"/>
    </row>
    <row r="23" spans="1:101" x14ac:dyDescent="0.25">
      <c r="A23" s="3">
        <v>9</v>
      </c>
      <c r="B23" s="3">
        <v>9</v>
      </c>
      <c r="C23" s="3">
        <v>21</v>
      </c>
      <c r="D23" s="3">
        <v>1</v>
      </c>
      <c r="E23" s="3" t="s">
        <v>125</v>
      </c>
      <c r="F23" s="3">
        <v>2</v>
      </c>
      <c r="G23" s="3">
        <v>2</v>
      </c>
      <c r="I23" s="16" t="s">
        <v>199</v>
      </c>
      <c r="J23" s="21">
        <v>6422</v>
      </c>
      <c r="L23" s="3" t="s">
        <v>1208</v>
      </c>
      <c r="N23" s="3" t="s">
        <v>1208</v>
      </c>
      <c r="O23" s="3" t="s">
        <v>93</v>
      </c>
      <c r="P23" s="3" t="s">
        <v>142</v>
      </c>
      <c r="Q23" s="6">
        <v>0.33333333333333331</v>
      </c>
      <c r="R23" s="6">
        <v>0.83333333333333404</v>
      </c>
      <c r="S23" s="6">
        <v>0.33333333333333398</v>
      </c>
      <c r="T23" s="6">
        <v>0.83333333333333404</v>
      </c>
      <c r="U23" s="6"/>
      <c r="V23" s="6"/>
      <c r="W23" s="3" t="s">
        <v>96</v>
      </c>
      <c r="Y23" s="3" t="s">
        <v>96</v>
      </c>
      <c r="Z23" s="3" t="s">
        <v>96</v>
      </c>
      <c r="AA23" s="3" t="s">
        <v>97</v>
      </c>
      <c r="AB23" s="3" t="s">
        <v>96</v>
      </c>
      <c r="AC23" s="3" t="s">
        <v>96</v>
      </c>
      <c r="AD23" s="3" t="s">
        <v>96</v>
      </c>
      <c r="AE23" s="3" t="s">
        <v>96</v>
      </c>
      <c r="AF23" s="3" t="s">
        <v>96</v>
      </c>
      <c r="AG23" s="3"/>
      <c r="AH23" s="3" t="s">
        <v>96</v>
      </c>
      <c r="AI23" s="3" t="s">
        <v>96</v>
      </c>
      <c r="AJ23" s="3" t="s">
        <v>96</v>
      </c>
      <c r="AK23" s="3" t="s">
        <v>96</v>
      </c>
      <c r="AL23" s="3" t="s">
        <v>96</v>
      </c>
      <c r="AM23" s="3" t="s">
        <v>97</v>
      </c>
      <c r="AN23" s="3" t="s">
        <v>96</v>
      </c>
      <c r="AO23" s="3" t="s">
        <v>96</v>
      </c>
      <c r="AQ23" s="3" t="s">
        <v>96</v>
      </c>
      <c r="AS23" s="3" t="s">
        <v>98</v>
      </c>
      <c r="AU23" s="3" t="s">
        <v>346</v>
      </c>
      <c r="AW23" s="3" t="s">
        <v>98</v>
      </c>
      <c r="AY23" s="3" t="s">
        <v>346</v>
      </c>
      <c r="BA23" s="3" t="s">
        <v>346</v>
      </c>
      <c r="BC23" s="15" t="s">
        <v>98</v>
      </c>
      <c r="BD23" s="15" t="s">
        <v>98</v>
      </c>
      <c r="BE23" s="15" t="s">
        <v>98</v>
      </c>
      <c r="BF23" s="15" t="s">
        <v>98</v>
      </c>
      <c r="BG23" s="3" t="s">
        <v>96</v>
      </c>
      <c r="BI23" s="3" t="s">
        <v>96</v>
      </c>
      <c r="BJ23" s="3" t="s">
        <v>1219</v>
      </c>
      <c r="BK23" s="3" t="s">
        <v>96</v>
      </c>
      <c r="BL23" s="3" t="s">
        <v>96</v>
      </c>
      <c r="BM23" s="3" t="s">
        <v>96</v>
      </c>
      <c r="BO23" s="3" t="s">
        <v>96</v>
      </c>
      <c r="BP23" s="3" t="s">
        <v>1210</v>
      </c>
      <c r="BQ23" s="3" t="s">
        <v>1210</v>
      </c>
      <c r="BR23" s="3" t="s">
        <v>1210</v>
      </c>
      <c r="BS23" s="3" t="s">
        <v>1210</v>
      </c>
      <c r="BT23" s="3" t="s">
        <v>1210</v>
      </c>
      <c r="BU23" s="3" t="s">
        <v>1210</v>
      </c>
      <c r="BV23" s="3" t="s">
        <v>1247</v>
      </c>
      <c r="BW23" s="3" t="s">
        <v>1212</v>
      </c>
      <c r="BX23" s="3" t="s">
        <v>96</v>
      </c>
      <c r="BY23" s="3"/>
      <c r="BZ23" s="3"/>
      <c r="CA23" s="3" t="s">
        <v>1212</v>
      </c>
      <c r="CB23" s="3"/>
      <c r="CC23" s="3"/>
      <c r="CQ23" s="7"/>
      <c r="CW23" s="8"/>
    </row>
    <row r="24" spans="1:101" x14ac:dyDescent="0.25">
      <c r="A24" s="3">
        <v>10</v>
      </c>
      <c r="B24" s="3">
        <v>9</v>
      </c>
      <c r="C24" s="3">
        <v>21</v>
      </c>
      <c r="D24" s="3">
        <v>1</v>
      </c>
      <c r="E24" s="3" t="s">
        <v>125</v>
      </c>
      <c r="F24" s="3">
        <v>16</v>
      </c>
      <c r="G24" s="3">
        <v>16</v>
      </c>
      <c r="I24" s="16" t="s">
        <v>110</v>
      </c>
      <c r="J24" s="21">
        <v>5521</v>
      </c>
      <c r="L24" s="3" t="s">
        <v>1208</v>
      </c>
      <c r="N24" s="3" t="s">
        <v>1208</v>
      </c>
      <c r="O24" s="3" t="s">
        <v>93</v>
      </c>
      <c r="P24" s="3" t="s">
        <v>94</v>
      </c>
      <c r="Q24" s="6">
        <v>0.5</v>
      </c>
      <c r="R24" s="6">
        <v>0.83333333333333404</v>
      </c>
      <c r="S24" s="6">
        <v>0.5</v>
      </c>
      <c r="T24" s="6">
        <v>0.83333333333333404</v>
      </c>
      <c r="U24" s="6">
        <v>0.45833333333333398</v>
      </c>
      <c r="V24" s="6">
        <v>0.70833333333333404</v>
      </c>
      <c r="W24" s="3" t="s">
        <v>96</v>
      </c>
      <c r="Y24" s="3" t="s">
        <v>97</v>
      </c>
      <c r="Z24" s="3" t="s">
        <v>97</v>
      </c>
      <c r="AA24" s="3" t="s">
        <v>96</v>
      </c>
      <c r="AB24" s="3" t="s">
        <v>96</v>
      </c>
      <c r="AC24" s="3" t="s">
        <v>97</v>
      </c>
      <c r="AD24" s="3" t="s">
        <v>97</v>
      </c>
      <c r="AE24" s="3" t="s">
        <v>96</v>
      </c>
      <c r="AF24" s="3" t="s">
        <v>96</v>
      </c>
      <c r="AG24" s="3"/>
      <c r="AH24" s="3" t="s">
        <v>96</v>
      </c>
      <c r="AI24" s="3" t="s">
        <v>97</v>
      </c>
      <c r="AJ24" s="3" t="s">
        <v>97</v>
      </c>
      <c r="AK24" s="3" t="s">
        <v>97</v>
      </c>
      <c r="AL24" s="3" t="s">
        <v>97</v>
      </c>
      <c r="AM24" s="3" t="s">
        <v>96</v>
      </c>
      <c r="AN24" s="3" t="s">
        <v>96</v>
      </c>
      <c r="AO24" s="3" t="s">
        <v>96</v>
      </c>
      <c r="AQ24" s="3" t="s">
        <v>96</v>
      </c>
      <c r="AS24" s="15" t="s">
        <v>101</v>
      </c>
      <c r="AU24" s="15" t="s">
        <v>101</v>
      </c>
      <c r="AW24" s="3" t="s">
        <v>98</v>
      </c>
      <c r="AY24" s="3" t="s">
        <v>101</v>
      </c>
      <c r="BA24" s="3" t="s">
        <v>101</v>
      </c>
      <c r="BC24" s="15" t="s">
        <v>101</v>
      </c>
      <c r="BD24" s="15" t="s">
        <v>101</v>
      </c>
      <c r="BE24" s="15" t="s">
        <v>98</v>
      </c>
      <c r="BF24" s="3" t="s">
        <v>101</v>
      </c>
      <c r="BG24" s="3" t="s">
        <v>97</v>
      </c>
      <c r="BH24" s="3">
        <v>2</v>
      </c>
      <c r="BI24" s="3" t="s">
        <v>96</v>
      </c>
      <c r="BJ24" s="3" t="s">
        <v>1219</v>
      </c>
      <c r="BK24" s="3" t="s">
        <v>96</v>
      </c>
      <c r="BL24" s="3" t="s">
        <v>96</v>
      </c>
      <c r="BM24" s="3" t="s">
        <v>96</v>
      </c>
      <c r="BO24" s="3" t="s">
        <v>96</v>
      </c>
      <c r="BP24" s="3" t="s">
        <v>1220</v>
      </c>
      <c r="BQ24" s="3" t="s">
        <v>1210</v>
      </c>
      <c r="BR24" s="3" t="s">
        <v>1210</v>
      </c>
      <c r="BS24" s="3" t="s">
        <v>1231</v>
      </c>
      <c r="BT24" s="3" t="s">
        <v>1210</v>
      </c>
      <c r="BU24" s="3" t="s">
        <v>1210</v>
      </c>
      <c r="BV24" s="3" t="s">
        <v>1211</v>
      </c>
      <c r="BW24" s="3" t="s">
        <v>1212</v>
      </c>
      <c r="BX24" s="3" t="s">
        <v>96</v>
      </c>
      <c r="BY24" s="3"/>
      <c r="BZ24" s="3"/>
      <c r="CA24" s="3" t="s">
        <v>1212</v>
      </c>
      <c r="CB24" s="3"/>
      <c r="CC24" s="3"/>
      <c r="CQ24" s="7"/>
      <c r="CW24" s="8"/>
    </row>
    <row r="25" spans="1:101" x14ac:dyDescent="0.25">
      <c r="A25" s="3">
        <v>11</v>
      </c>
      <c r="B25" s="3">
        <v>9</v>
      </c>
      <c r="C25" s="3">
        <v>21</v>
      </c>
      <c r="D25" s="3">
        <v>1</v>
      </c>
      <c r="E25" s="3" t="s">
        <v>125</v>
      </c>
      <c r="F25" s="3">
        <v>15</v>
      </c>
      <c r="G25" s="3">
        <v>15</v>
      </c>
      <c r="I25" s="16" t="s">
        <v>695</v>
      </c>
      <c r="J25" s="21">
        <v>6340</v>
      </c>
      <c r="L25" s="3" t="s">
        <v>1208</v>
      </c>
      <c r="N25" s="3" t="s">
        <v>1208</v>
      </c>
      <c r="O25" s="3" t="s">
        <v>93</v>
      </c>
      <c r="P25" s="3" t="s">
        <v>142</v>
      </c>
      <c r="Q25" s="6">
        <v>0.5</v>
      </c>
      <c r="R25" s="6">
        <v>0.75</v>
      </c>
      <c r="S25" s="6"/>
      <c r="T25" s="6"/>
      <c r="U25" s="6"/>
      <c r="V25" s="6"/>
      <c r="W25" s="3" t="s">
        <v>96</v>
      </c>
      <c r="Y25" s="3" t="s">
        <v>96</v>
      </c>
      <c r="Z25" s="3" t="s">
        <v>96</v>
      </c>
      <c r="AA25" s="3" t="s">
        <v>97</v>
      </c>
      <c r="AB25" s="3" t="s">
        <v>97</v>
      </c>
      <c r="AC25" s="3" t="s">
        <v>96</v>
      </c>
      <c r="AD25" s="3" t="s">
        <v>96</v>
      </c>
      <c r="AE25" s="3" t="s">
        <v>96</v>
      </c>
      <c r="AF25" s="3" t="s">
        <v>96</v>
      </c>
      <c r="AG25" s="3"/>
      <c r="AH25" s="3" t="s">
        <v>97</v>
      </c>
      <c r="AI25" s="3" t="s">
        <v>97</v>
      </c>
      <c r="AJ25" s="3" t="s">
        <v>96</v>
      </c>
      <c r="AK25" s="3" t="s">
        <v>97</v>
      </c>
      <c r="AL25" s="3" t="s">
        <v>97</v>
      </c>
      <c r="AM25" s="3" t="s">
        <v>97</v>
      </c>
      <c r="AN25" s="3" t="s">
        <v>96</v>
      </c>
      <c r="AO25" s="3" t="s">
        <v>96</v>
      </c>
      <c r="AQ25" s="3" t="s">
        <v>97</v>
      </c>
      <c r="AR25" s="3" t="s">
        <v>1248</v>
      </c>
      <c r="AS25" s="3" t="s">
        <v>98</v>
      </c>
      <c r="AU25" s="15" t="s">
        <v>99</v>
      </c>
      <c r="AW25" s="15" t="s">
        <v>99</v>
      </c>
      <c r="AY25" s="3" t="s">
        <v>101</v>
      </c>
      <c r="BA25" s="3" t="s">
        <v>101</v>
      </c>
      <c r="BC25" s="15" t="s">
        <v>101</v>
      </c>
      <c r="BD25" s="15" t="s">
        <v>99</v>
      </c>
      <c r="BE25" s="3" t="s">
        <v>101</v>
      </c>
      <c r="BF25" s="15" t="s">
        <v>90</v>
      </c>
      <c r="BG25" s="3" t="s">
        <v>96</v>
      </c>
      <c r="BI25" s="3" t="s">
        <v>96</v>
      </c>
      <c r="BJ25" s="3" t="s">
        <v>96</v>
      </c>
      <c r="BK25" s="3" t="s">
        <v>96</v>
      </c>
      <c r="BL25" s="3" t="s">
        <v>96</v>
      </c>
      <c r="BM25" s="3" t="s">
        <v>96</v>
      </c>
      <c r="BO25" s="3" t="s">
        <v>97</v>
      </c>
      <c r="BP25" s="3" t="s">
        <v>1210</v>
      </c>
      <c r="BQ25" s="3" t="s">
        <v>1210</v>
      </c>
      <c r="BR25" s="3" t="s">
        <v>1210</v>
      </c>
      <c r="BS25" s="3" t="s">
        <v>1217</v>
      </c>
      <c r="BT25" s="3" t="s">
        <v>1249</v>
      </c>
      <c r="BU25" s="3" t="s">
        <v>1250</v>
      </c>
      <c r="BV25" s="3" t="s">
        <v>1211</v>
      </c>
      <c r="BW25" s="3" t="s">
        <v>1212</v>
      </c>
      <c r="BX25" s="3" t="s">
        <v>97</v>
      </c>
      <c r="BY25" s="3" t="s">
        <v>1251</v>
      </c>
      <c r="BZ25" s="3" t="s">
        <v>1214</v>
      </c>
      <c r="CA25" s="3" t="s">
        <v>1212</v>
      </c>
      <c r="CB25" s="3"/>
      <c r="CC25" s="3"/>
      <c r="CQ25" s="7"/>
      <c r="CW25" s="8"/>
    </row>
    <row r="26" spans="1:101" x14ac:dyDescent="0.25">
      <c r="A26" s="3">
        <v>12</v>
      </c>
      <c r="B26" s="3">
        <v>9</v>
      </c>
      <c r="C26" s="3">
        <v>21</v>
      </c>
      <c r="D26" s="3">
        <v>1</v>
      </c>
      <c r="E26" s="3" t="s">
        <v>89</v>
      </c>
      <c r="F26" s="3">
        <v>8</v>
      </c>
      <c r="G26" s="3">
        <v>8</v>
      </c>
      <c r="I26" s="16" t="s">
        <v>1252</v>
      </c>
      <c r="J26" s="21">
        <v>5233</v>
      </c>
      <c r="L26" s="3" t="s">
        <v>1208</v>
      </c>
      <c r="N26" s="3" t="s">
        <v>1208</v>
      </c>
      <c r="O26" s="3" t="s">
        <v>93</v>
      </c>
      <c r="P26" s="3" t="s">
        <v>142</v>
      </c>
      <c r="Q26" s="6">
        <v>0.41666666666666702</v>
      </c>
      <c r="R26" s="6">
        <v>0.83333333333333404</v>
      </c>
      <c r="S26" s="6">
        <v>0.41666666666666702</v>
      </c>
      <c r="T26" s="6">
        <v>0.83333333333333404</v>
      </c>
      <c r="U26" s="6"/>
      <c r="V26" s="6"/>
      <c r="W26" s="3" t="s">
        <v>96</v>
      </c>
      <c r="Y26" s="3" t="s">
        <v>96</v>
      </c>
      <c r="Z26" s="3" t="s">
        <v>96</v>
      </c>
      <c r="AA26" s="3" t="s">
        <v>96</v>
      </c>
      <c r="AB26" s="3" t="s">
        <v>96</v>
      </c>
      <c r="AC26" s="3" t="s">
        <v>96</v>
      </c>
      <c r="AD26" s="3" t="s">
        <v>97</v>
      </c>
      <c r="AE26" s="3" t="s">
        <v>96</v>
      </c>
      <c r="AF26" s="3" t="s">
        <v>96</v>
      </c>
      <c r="AH26" s="3" t="s">
        <v>97</v>
      </c>
      <c r="AI26" s="3" t="s">
        <v>97</v>
      </c>
      <c r="AJ26" s="3" t="s">
        <v>96</v>
      </c>
      <c r="AK26" s="3" t="s">
        <v>96</v>
      </c>
      <c r="AL26" s="3" t="s">
        <v>97</v>
      </c>
      <c r="AM26" s="3" t="s">
        <v>96</v>
      </c>
      <c r="AN26" s="3" t="s">
        <v>96</v>
      </c>
      <c r="AO26" s="3" t="s">
        <v>96</v>
      </c>
      <c r="AQ26" s="3" t="s">
        <v>97</v>
      </c>
      <c r="AR26" s="3" t="s">
        <v>1253</v>
      </c>
      <c r="AS26" s="3" t="s">
        <v>98</v>
      </c>
      <c r="AU26" s="3" t="s">
        <v>346</v>
      </c>
      <c r="AW26" s="3" t="s">
        <v>98</v>
      </c>
      <c r="AY26" s="3" t="s">
        <v>346</v>
      </c>
      <c r="BA26" s="3" t="s">
        <v>346</v>
      </c>
      <c r="BC26" s="15" t="s">
        <v>98</v>
      </c>
      <c r="BD26" s="15" t="s">
        <v>90</v>
      </c>
      <c r="BE26" s="15" t="s">
        <v>98</v>
      </c>
      <c r="BF26" s="15" t="s">
        <v>90</v>
      </c>
      <c r="BG26" s="3" t="s">
        <v>96</v>
      </c>
      <c r="BI26" s="3" t="s">
        <v>96</v>
      </c>
      <c r="BJ26" s="3" t="s">
        <v>96</v>
      </c>
      <c r="BK26" s="3" t="s">
        <v>96</v>
      </c>
      <c r="BL26" s="3" t="s">
        <v>96</v>
      </c>
      <c r="BM26" s="3" t="s">
        <v>96</v>
      </c>
      <c r="BO26" s="3" t="s">
        <v>97</v>
      </c>
      <c r="BP26" s="3" t="s">
        <v>1210</v>
      </c>
      <c r="BQ26" s="3" t="s">
        <v>1210</v>
      </c>
      <c r="BR26" s="3" t="s">
        <v>1210</v>
      </c>
      <c r="BS26" s="3" t="s">
        <v>1224</v>
      </c>
      <c r="BT26" s="3" t="s">
        <v>1249</v>
      </c>
      <c r="BU26" s="3" t="s">
        <v>1210</v>
      </c>
      <c r="BV26" s="3" t="s">
        <v>439</v>
      </c>
      <c r="BW26" s="3" t="s">
        <v>1212</v>
      </c>
      <c r="BX26" s="3" t="s">
        <v>97</v>
      </c>
      <c r="BY26" s="3" t="s">
        <v>1254</v>
      </c>
      <c r="BZ26" s="3" t="s">
        <v>1255</v>
      </c>
      <c r="CA26" s="3" t="s">
        <v>1212</v>
      </c>
      <c r="CB26" s="3"/>
      <c r="CC26" s="3"/>
      <c r="CQ26" s="7"/>
      <c r="CW26" s="8"/>
    </row>
    <row r="27" spans="1:101" x14ac:dyDescent="0.25">
      <c r="A27" s="3">
        <v>13</v>
      </c>
      <c r="B27" s="3">
        <v>9</v>
      </c>
      <c r="C27" s="3">
        <v>21</v>
      </c>
      <c r="D27" s="3">
        <v>1</v>
      </c>
      <c r="E27" s="3" t="s">
        <v>89</v>
      </c>
      <c r="F27" s="3">
        <v>18</v>
      </c>
      <c r="G27" s="3">
        <v>18</v>
      </c>
      <c r="I27" s="16" t="s">
        <v>655</v>
      </c>
      <c r="J27" s="21">
        <v>5231</v>
      </c>
      <c r="L27" s="3" t="s">
        <v>1208</v>
      </c>
      <c r="N27" s="3" t="s">
        <v>1208</v>
      </c>
      <c r="O27" s="3" t="s">
        <v>93</v>
      </c>
      <c r="P27" s="3" t="s">
        <v>142</v>
      </c>
      <c r="Q27" s="6">
        <v>0.25</v>
      </c>
      <c r="R27" s="6">
        <v>0.83333333333333404</v>
      </c>
      <c r="S27" s="6">
        <v>0.25</v>
      </c>
      <c r="T27" s="6">
        <v>0.83333333333333404</v>
      </c>
      <c r="U27" s="6"/>
      <c r="V27" s="6"/>
      <c r="W27" s="3" t="s">
        <v>96</v>
      </c>
      <c r="Y27" s="3" t="s">
        <v>96</v>
      </c>
      <c r="Z27" s="3" t="s">
        <v>96</v>
      </c>
      <c r="AA27" s="3" t="s">
        <v>96</v>
      </c>
      <c r="AB27" s="3" t="s">
        <v>96</v>
      </c>
      <c r="AC27" s="3" t="s">
        <v>96</v>
      </c>
      <c r="AD27" s="3" t="s">
        <v>96</v>
      </c>
      <c r="AE27" s="3" t="s">
        <v>97</v>
      </c>
      <c r="AF27" s="3" t="s">
        <v>96</v>
      </c>
      <c r="AH27" s="3" t="s">
        <v>97</v>
      </c>
      <c r="AI27" s="3" t="s">
        <v>97</v>
      </c>
      <c r="AJ27" s="3" t="s">
        <v>97</v>
      </c>
      <c r="AK27" s="3" t="s">
        <v>97</v>
      </c>
      <c r="AL27" s="3" t="s">
        <v>97</v>
      </c>
      <c r="AM27" s="3" t="s">
        <v>97</v>
      </c>
      <c r="AN27" s="3" t="s">
        <v>96</v>
      </c>
      <c r="AO27" s="3" t="s">
        <v>97</v>
      </c>
      <c r="AP27" s="3" t="s">
        <v>1256</v>
      </c>
      <c r="AQ27" s="3" t="s">
        <v>97</v>
      </c>
      <c r="AR27" s="3" t="s">
        <v>1257</v>
      </c>
      <c r="AS27" s="3" t="s">
        <v>99</v>
      </c>
      <c r="AT27" s="3" t="s">
        <v>1258</v>
      </c>
      <c r="AU27" s="15" t="s">
        <v>99</v>
      </c>
      <c r="AW27" s="3" t="s">
        <v>101</v>
      </c>
      <c r="AY27" s="3" t="s">
        <v>101</v>
      </c>
      <c r="BA27" s="3" t="s">
        <v>101</v>
      </c>
      <c r="BC27" s="15" t="s">
        <v>101</v>
      </c>
      <c r="BD27" s="15" t="s">
        <v>101</v>
      </c>
      <c r="BE27" s="3" t="s">
        <v>101</v>
      </c>
      <c r="BF27" s="3" t="s">
        <v>101</v>
      </c>
      <c r="BG27" s="3" t="s">
        <v>97</v>
      </c>
      <c r="BH27" s="3">
        <v>4</v>
      </c>
      <c r="BI27" s="3" t="s">
        <v>96</v>
      </c>
      <c r="BJ27" s="3" t="s">
        <v>1219</v>
      </c>
      <c r="BK27" s="3" t="s">
        <v>97</v>
      </c>
      <c r="BL27" s="3" t="s">
        <v>96</v>
      </c>
      <c r="BM27" s="3" t="s">
        <v>96</v>
      </c>
      <c r="BO27" s="3" t="s">
        <v>1212</v>
      </c>
      <c r="BP27" s="3" t="s">
        <v>1210</v>
      </c>
      <c r="BQ27" s="3" t="s">
        <v>1210</v>
      </c>
      <c r="BR27" s="3" t="s">
        <v>1210</v>
      </c>
      <c r="BS27" s="15" t="s">
        <v>1259</v>
      </c>
      <c r="BT27" s="3" t="s">
        <v>1210</v>
      </c>
      <c r="BU27" s="3" t="s">
        <v>1210</v>
      </c>
      <c r="BV27" s="3" t="s">
        <v>439</v>
      </c>
      <c r="BW27" s="3" t="s">
        <v>1212</v>
      </c>
      <c r="BX27" s="3" t="s">
        <v>97</v>
      </c>
      <c r="BY27" s="3" t="s">
        <v>1260</v>
      </c>
      <c r="BZ27" s="3" t="s">
        <v>1261</v>
      </c>
      <c r="CA27" s="3" t="s">
        <v>1212</v>
      </c>
      <c r="CB27" s="3"/>
      <c r="CC27" s="3"/>
      <c r="CQ27" s="7"/>
      <c r="CW27" s="8"/>
    </row>
    <row r="28" spans="1:101" x14ac:dyDescent="0.25">
      <c r="A28" s="3">
        <v>14</v>
      </c>
      <c r="B28" s="3">
        <v>9</v>
      </c>
      <c r="C28" s="3">
        <v>21</v>
      </c>
      <c r="D28" s="3">
        <v>1</v>
      </c>
      <c r="E28" s="3" t="s">
        <v>125</v>
      </c>
      <c r="F28" s="3">
        <v>6</v>
      </c>
      <c r="G28" s="3">
        <v>6</v>
      </c>
      <c r="I28" s="16" t="s">
        <v>1262</v>
      </c>
      <c r="J28" s="21">
        <v>7499</v>
      </c>
      <c r="L28" s="3" t="s">
        <v>1208</v>
      </c>
      <c r="N28" s="3" t="s">
        <v>1208</v>
      </c>
      <c r="O28" s="3" t="s">
        <v>93</v>
      </c>
      <c r="P28" s="3" t="s">
        <v>142</v>
      </c>
      <c r="Q28" s="6">
        <v>0.375</v>
      </c>
      <c r="R28" s="6">
        <v>0.79166666666666696</v>
      </c>
      <c r="S28" s="6">
        <v>0.375</v>
      </c>
      <c r="T28" s="6">
        <v>0.79166666666666696</v>
      </c>
      <c r="U28" s="6"/>
      <c r="V28" s="6"/>
      <c r="W28" s="3" t="s">
        <v>96</v>
      </c>
      <c r="Y28" s="3" t="s">
        <v>97</v>
      </c>
      <c r="Z28" s="3" t="s">
        <v>97</v>
      </c>
      <c r="AA28" s="3" t="s">
        <v>96</v>
      </c>
      <c r="AB28" s="3" t="s">
        <v>97</v>
      </c>
      <c r="AC28" s="3" t="s">
        <v>97</v>
      </c>
      <c r="AD28" s="3" t="s">
        <v>97</v>
      </c>
      <c r="AE28" s="3" t="s">
        <v>96</v>
      </c>
      <c r="AF28" s="3" t="s">
        <v>96</v>
      </c>
      <c r="AG28" s="3"/>
      <c r="AH28" s="3" t="s">
        <v>97</v>
      </c>
      <c r="AI28" s="3" t="s">
        <v>97</v>
      </c>
      <c r="AJ28" s="3" t="s">
        <v>97</v>
      </c>
      <c r="AK28" s="3" t="s">
        <v>97</v>
      </c>
      <c r="AL28" s="3" t="s">
        <v>96</v>
      </c>
      <c r="AM28" s="3" t="s">
        <v>96</v>
      </c>
      <c r="AN28" s="3" t="s">
        <v>96</v>
      </c>
      <c r="AO28" s="3" t="s">
        <v>97</v>
      </c>
      <c r="AP28" s="3" t="s">
        <v>1263</v>
      </c>
      <c r="AQ28" s="3" t="s">
        <v>96</v>
      </c>
      <c r="AS28" s="3" t="s">
        <v>98</v>
      </c>
      <c r="AU28" s="15" t="s">
        <v>99</v>
      </c>
      <c r="AW28" s="3" t="s">
        <v>98</v>
      </c>
      <c r="AY28" s="3" t="s">
        <v>346</v>
      </c>
      <c r="BA28" s="15" t="s">
        <v>90</v>
      </c>
      <c r="BC28" s="15" t="s">
        <v>101</v>
      </c>
      <c r="BD28" s="15" t="s">
        <v>99</v>
      </c>
      <c r="BE28" s="3" t="s">
        <v>101</v>
      </c>
      <c r="BF28" s="15" t="s">
        <v>98</v>
      </c>
      <c r="BG28" s="3" t="s">
        <v>97</v>
      </c>
      <c r="BH28" s="3">
        <v>2</v>
      </c>
      <c r="BI28" s="3" t="s">
        <v>97</v>
      </c>
      <c r="BJ28" s="3" t="s">
        <v>1219</v>
      </c>
      <c r="BK28" s="3" t="s">
        <v>97</v>
      </c>
      <c r="BL28" s="3" t="s">
        <v>96</v>
      </c>
      <c r="BM28" s="3" t="s">
        <v>96</v>
      </c>
      <c r="BO28" s="3" t="s">
        <v>1212</v>
      </c>
      <c r="BP28" s="3" t="s">
        <v>1210</v>
      </c>
      <c r="BQ28" s="3" t="s">
        <v>1210</v>
      </c>
      <c r="BR28" s="3" t="s">
        <v>1210</v>
      </c>
      <c r="BS28" s="3" t="s">
        <v>1264</v>
      </c>
      <c r="BT28" s="3" t="s">
        <v>1250</v>
      </c>
      <c r="BU28" s="3" t="s">
        <v>1210</v>
      </c>
      <c r="BV28" s="3" t="s">
        <v>1211</v>
      </c>
      <c r="BW28" s="3" t="s">
        <v>1212</v>
      </c>
      <c r="BX28" s="3" t="s">
        <v>97</v>
      </c>
      <c r="BY28" s="3" t="s">
        <v>1265</v>
      </c>
      <c r="BZ28" s="3" t="s">
        <v>1261</v>
      </c>
      <c r="CA28" s="3" t="s">
        <v>1212</v>
      </c>
      <c r="CB28" s="3"/>
      <c r="CC28" s="3"/>
      <c r="CQ28" s="7"/>
      <c r="CW28" s="8"/>
    </row>
    <row r="29" spans="1:101" x14ac:dyDescent="0.25">
      <c r="A29" s="3">
        <v>15</v>
      </c>
      <c r="B29" s="3">
        <v>9</v>
      </c>
      <c r="C29" s="3">
        <v>21</v>
      </c>
      <c r="D29" s="3">
        <v>1</v>
      </c>
      <c r="E29" s="3" t="s">
        <v>125</v>
      </c>
      <c r="F29" s="9">
        <v>3.5</v>
      </c>
      <c r="G29" s="3">
        <v>3</v>
      </c>
      <c r="H29" s="3">
        <v>6</v>
      </c>
      <c r="I29" s="16" t="s">
        <v>1252</v>
      </c>
      <c r="J29" s="21">
        <v>5233</v>
      </c>
      <c r="L29" s="3" t="s">
        <v>1208</v>
      </c>
      <c r="N29" s="3" t="s">
        <v>1208</v>
      </c>
      <c r="O29" s="3" t="s">
        <v>93</v>
      </c>
      <c r="P29" s="3" t="s">
        <v>94</v>
      </c>
      <c r="Q29" s="5">
        <v>0.45833333333333298</v>
      </c>
      <c r="R29" s="6">
        <v>0.83333333333333404</v>
      </c>
      <c r="S29" s="6">
        <v>0.45833333333333398</v>
      </c>
      <c r="T29" s="6">
        <v>0.83333333333333404</v>
      </c>
      <c r="U29" s="6"/>
      <c r="V29" s="6"/>
      <c r="W29" s="3" t="s">
        <v>96</v>
      </c>
      <c r="Y29" s="3" t="s">
        <v>97</v>
      </c>
      <c r="Z29" s="3" t="s">
        <v>97</v>
      </c>
      <c r="AA29" s="3" t="s">
        <v>97</v>
      </c>
      <c r="AB29" s="3" t="s">
        <v>97</v>
      </c>
      <c r="AC29" s="3" t="s">
        <v>97</v>
      </c>
      <c r="AD29" s="3" t="s">
        <v>97</v>
      </c>
      <c r="AE29" s="3" t="s">
        <v>96</v>
      </c>
      <c r="AF29" s="3" t="s">
        <v>96</v>
      </c>
      <c r="AG29" s="3"/>
      <c r="AH29" s="3" t="s">
        <v>96</v>
      </c>
      <c r="AI29" s="3" t="s">
        <v>97</v>
      </c>
      <c r="AJ29" s="3" t="s">
        <v>96</v>
      </c>
      <c r="AK29" s="3" t="s">
        <v>97</v>
      </c>
      <c r="AL29" s="3" t="s">
        <v>96</v>
      </c>
      <c r="AM29" s="3" t="s">
        <v>96</v>
      </c>
      <c r="AN29" s="3" t="s">
        <v>96</v>
      </c>
      <c r="AO29" s="3" t="s">
        <v>96</v>
      </c>
      <c r="AQ29" s="3" t="s">
        <v>97</v>
      </c>
      <c r="AR29" s="3" t="s">
        <v>1266</v>
      </c>
      <c r="AS29" s="3" t="s">
        <v>98</v>
      </c>
      <c r="AU29" s="15" t="s">
        <v>99</v>
      </c>
      <c r="AW29" s="15" t="s">
        <v>99</v>
      </c>
      <c r="AY29" s="3" t="s">
        <v>101</v>
      </c>
      <c r="BA29" s="3" t="s">
        <v>101</v>
      </c>
      <c r="BC29" s="15" t="s">
        <v>98</v>
      </c>
      <c r="BD29" s="15" t="s">
        <v>99</v>
      </c>
      <c r="BE29" s="3" t="s">
        <v>101</v>
      </c>
      <c r="BF29" s="15" t="s">
        <v>99</v>
      </c>
      <c r="BG29" s="3" t="s">
        <v>96</v>
      </c>
      <c r="BI29" s="3" t="s">
        <v>97</v>
      </c>
      <c r="BJ29" s="3" t="s">
        <v>96</v>
      </c>
      <c r="BK29" s="3" t="s">
        <v>96</v>
      </c>
      <c r="BL29" s="3" t="s">
        <v>96</v>
      </c>
      <c r="BM29" s="3" t="s">
        <v>96</v>
      </c>
      <c r="BO29" s="3" t="s">
        <v>1212</v>
      </c>
      <c r="BP29" s="3" t="s">
        <v>1229</v>
      </c>
      <c r="BQ29" s="3" t="s">
        <v>1220</v>
      </c>
      <c r="BR29" s="3" t="s">
        <v>1267</v>
      </c>
      <c r="BS29" s="3" t="s">
        <v>1217</v>
      </c>
      <c r="BT29" s="3" t="s">
        <v>1210</v>
      </c>
      <c r="BU29" s="3" t="s">
        <v>1210</v>
      </c>
      <c r="BV29" s="3" t="s">
        <v>439</v>
      </c>
      <c r="BW29" s="3" t="s">
        <v>1268</v>
      </c>
      <c r="BX29" s="3" t="s">
        <v>97</v>
      </c>
      <c r="BY29" s="3" t="s">
        <v>1269</v>
      </c>
      <c r="BZ29" s="3" t="s">
        <v>1270</v>
      </c>
      <c r="CA29" s="3" t="s">
        <v>1212</v>
      </c>
      <c r="CB29" s="3"/>
      <c r="CC29" s="3"/>
      <c r="CQ29" s="7"/>
      <c r="CW29" s="8"/>
    </row>
    <row r="30" spans="1:101" x14ac:dyDescent="0.25">
      <c r="A30" s="3">
        <v>16</v>
      </c>
      <c r="B30" s="3">
        <v>9</v>
      </c>
      <c r="C30" s="3">
        <v>21</v>
      </c>
      <c r="D30" s="3">
        <v>1</v>
      </c>
      <c r="E30" s="3" t="s">
        <v>125</v>
      </c>
      <c r="F30" s="3"/>
      <c r="G30" s="3"/>
      <c r="I30" s="16" t="s">
        <v>150</v>
      </c>
      <c r="J30" s="21">
        <v>5523</v>
      </c>
      <c r="L30" s="3" t="s">
        <v>1208</v>
      </c>
      <c r="N30" s="3" t="s">
        <v>1208</v>
      </c>
      <c r="O30" s="3" t="s">
        <v>93</v>
      </c>
      <c r="P30" s="3" t="s">
        <v>94</v>
      </c>
      <c r="Q30" s="6">
        <v>0.33333333333333331</v>
      </c>
      <c r="R30" s="6">
        <v>0.66666666666666696</v>
      </c>
      <c r="S30" s="6">
        <v>0.375</v>
      </c>
      <c r="T30" s="6">
        <v>0.66666666666666696</v>
      </c>
      <c r="U30" s="6"/>
      <c r="V30" s="6"/>
      <c r="W30" s="3" t="s">
        <v>96</v>
      </c>
      <c r="Y30" s="3" t="s">
        <v>97</v>
      </c>
      <c r="Z30" s="3" t="s">
        <v>97</v>
      </c>
      <c r="AA30" s="3" t="s">
        <v>96</v>
      </c>
      <c r="AB30" s="3" t="s">
        <v>97</v>
      </c>
      <c r="AC30" s="3" t="s">
        <v>96</v>
      </c>
      <c r="AD30" s="3" t="s">
        <v>97</v>
      </c>
      <c r="AE30" s="3" t="s">
        <v>96</v>
      </c>
      <c r="AF30" s="3" t="s">
        <v>96</v>
      </c>
      <c r="AG30" s="3"/>
      <c r="AH30" s="3" t="s">
        <v>97</v>
      </c>
      <c r="AI30" s="3" t="s">
        <v>97</v>
      </c>
      <c r="AJ30" s="3" t="s">
        <v>97</v>
      </c>
      <c r="AK30" s="3" t="s">
        <v>97</v>
      </c>
      <c r="AL30" s="3" t="s">
        <v>96</v>
      </c>
      <c r="AM30" s="3" t="s">
        <v>97</v>
      </c>
      <c r="AN30" s="3" t="s">
        <v>96</v>
      </c>
      <c r="AO30" s="3" t="s">
        <v>96</v>
      </c>
      <c r="AQ30" s="3" t="s">
        <v>97</v>
      </c>
      <c r="AR30" s="3" t="s">
        <v>1271</v>
      </c>
      <c r="AS30" s="3" t="s">
        <v>98</v>
      </c>
      <c r="AU30" s="15" t="s">
        <v>99</v>
      </c>
      <c r="AW30" s="3" t="s">
        <v>101</v>
      </c>
      <c r="AY30" s="3" t="s">
        <v>101</v>
      </c>
      <c r="BA30" s="3" t="s">
        <v>101</v>
      </c>
      <c r="BC30" s="15" t="s">
        <v>90</v>
      </c>
      <c r="BD30" s="15" t="s">
        <v>98</v>
      </c>
      <c r="BE30" s="15" t="s">
        <v>98</v>
      </c>
      <c r="BF30" s="3" t="s">
        <v>101</v>
      </c>
      <c r="BG30" s="3" t="s">
        <v>96</v>
      </c>
      <c r="BI30" s="3" t="s">
        <v>96</v>
      </c>
      <c r="BJ30" s="3" t="s">
        <v>96</v>
      </c>
      <c r="BK30" s="3" t="s">
        <v>96</v>
      </c>
      <c r="BL30" s="3" t="s">
        <v>96</v>
      </c>
      <c r="BM30" s="3" t="s">
        <v>96</v>
      </c>
      <c r="BO30" s="3" t="s">
        <v>97</v>
      </c>
      <c r="BP30" s="3" t="s">
        <v>1210</v>
      </c>
      <c r="BQ30" s="3" t="s">
        <v>1210</v>
      </c>
      <c r="BR30" s="3" t="s">
        <v>1210</v>
      </c>
      <c r="BS30" s="3" t="s">
        <v>1210</v>
      </c>
      <c r="BT30" s="3" t="s">
        <v>1210</v>
      </c>
      <c r="BU30" s="3" t="s">
        <v>1210</v>
      </c>
      <c r="BV30" s="3" t="s">
        <v>1211</v>
      </c>
      <c r="BW30" s="3" t="s">
        <v>1212</v>
      </c>
      <c r="BX30" s="3" t="s">
        <v>96</v>
      </c>
      <c r="BY30" s="3"/>
      <c r="BZ30" s="3"/>
      <c r="CA30" s="3" t="s">
        <v>1212</v>
      </c>
      <c r="CB30" s="3"/>
      <c r="CC30" s="3"/>
      <c r="CQ30" s="7"/>
      <c r="CW30" s="8"/>
    </row>
    <row r="31" spans="1:101" x14ac:dyDescent="0.25">
      <c r="A31" s="3">
        <v>17</v>
      </c>
      <c r="B31" s="3">
        <v>9</v>
      </c>
      <c r="C31" s="3">
        <v>21</v>
      </c>
      <c r="D31" s="3">
        <v>1</v>
      </c>
      <c r="E31" s="3" t="s">
        <v>125</v>
      </c>
      <c r="F31" s="3">
        <v>10</v>
      </c>
      <c r="G31" s="3">
        <v>10</v>
      </c>
      <c r="I31" s="16" t="s">
        <v>342</v>
      </c>
      <c r="J31" s="21">
        <v>9302</v>
      </c>
      <c r="L31" s="3" t="s">
        <v>1208</v>
      </c>
      <c r="N31" s="3" t="s">
        <v>1208</v>
      </c>
      <c r="O31" s="3" t="s">
        <v>93</v>
      </c>
      <c r="P31" s="3" t="s">
        <v>94</v>
      </c>
      <c r="Q31" s="6">
        <v>0.33333333333333331</v>
      </c>
      <c r="R31" s="6">
        <v>0.70833333333333404</v>
      </c>
      <c r="S31" s="6">
        <v>0.33333333333333398</v>
      </c>
      <c r="T31" s="6">
        <v>0.70833333333333404</v>
      </c>
      <c r="U31" s="6"/>
      <c r="V31" s="6"/>
      <c r="W31" s="3" t="s">
        <v>96</v>
      </c>
      <c r="Y31" s="3" t="s">
        <v>97</v>
      </c>
      <c r="Z31" s="3" t="s">
        <v>97</v>
      </c>
      <c r="AA31" s="3" t="s">
        <v>97</v>
      </c>
      <c r="AB31" s="3" t="s">
        <v>97</v>
      </c>
      <c r="AC31" s="3" t="s">
        <v>96</v>
      </c>
      <c r="AD31" s="3" t="s">
        <v>97</v>
      </c>
      <c r="AE31" s="3" t="s">
        <v>96</v>
      </c>
      <c r="AF31" s="3" t="s">
        <v>96</v>
      </c>
      <c r="AG31" s="3"/>
      <c r="AH31" s="3" t="s">
        <v>97</v>
      </c>
      <c r="AI31" s="3" t="s">
        <v>97</v>
      </c>
      <c r="AJ31" s="3" t="s">
        <v>97</v>
      </c>
      <c r="AK31" s="3" t="s">
        <v>97</v>
      </c>
      <c r="AL31" s="3" t="s">
        <v>96</v>
      </c>
      <c r="AM31" s="3" t="s">
        <v>97</v>
      </c>
      <c r="AN31" s="3" t="s">
        <v>96</v>
      </c>
      <c r="AO31" s="3" t="s">
        <v>97</v>
      </c>
      <c r="AP31" s="15" t="s">
        <v>143</v>
      </c>
      <c r="AQ31" s="3" t="s">
        <v>97</v>
      </c>
      <c r="AR31" s="3" t="s">
        <v>386</v>
      </c>
      <c r="AS31" s="3" t="s">
        <v>98</v>
      </c>
      <c r="AU31" s="15" t="s">
        <v>99</v>
      </c>
      <c r="AW31" s="3" t="s">
        <v>101</v>
      </c>
      <c r="AY31" s="3" t="s">
        <v>101</v>
      </c>
      <c r="BA31" s="15" t="s">
        <v>90</v>
      </c>
      <c r="BC31" s="15" t="s">
        <v>99</v>
      </c>
      <c r="BD31" s="15" t="s">
        <v>99</v>
      </c>
      <c r="BE31" s="3" t="s">
        <v>101</v>
      </c>
      <c r="BF31" s="3" t="s">
        <v>101</v>
      </c>
      <c r="BG31" s="3" t="s">
        <v>97</v>
      </c>
      <c r="BH31" s="3">
        <v>3</v>
      </c>
      <c r="BI31" s="3" t="s">
        <v>96</v>
      </c>
      <c r="BJ31" s="3" t="s">
        <v>1219</v>
      </c>
      <c r="BK31" s="3" t="s">
        <v>96</v>
      </c>
      <c r="BL31" s="3" t="s">
        <v>1219</v>
      </c>
      <c r="BM31" s="3" t="s">
        <v>96</v>
      </c>
      <c r="BO31" s="3" t="s">
        <v>1212</v>
      </c>
      <c r="BP31" s="3" t="s">
        <v>1210</v>
      </c>
      <c r="BQ31" s="3" t="s">
        <v>1210</v>
      </c>
      <c r="BR31" s="3" t="s">
        <v>1210</v>
      </c>
      <c r="BS31" s="15" t="s">
        <v>1259</v>
      </c>
      <c r="BT31" s="3" t="s">
        <v>1210</v>
      </c>
      <c r="BU31" s="3" t="s">
        <v>1210</v>
      </c>
      <c r="BV31" s="3" t="s">
        <v>1210</v>
      </c>
      <c r="BW31" s="3" t="s">
        <v>699</v>
      </c>
      <c r="BX31" s="3" t="s">
        <v>97</v>
      </c>
      <c r="BY31" s="3" t="s">
        <v>1272</v>
      </c>
      <c r="BZ31" s="3" t="s">
        <v>1228</v>
      </c>
      <c r="CA31" s="3" t="s">
        <v>97</v>
      </c>
      <c r="CB31" s="3" t="s">
        <v>1273</v>
      </c>
      <c r="CC31" s="3" t="s">
        <v>1274</v>
      </c>
      <c r="CQ31" s="7"/>
      <c r="CW31" s="8"/>
    </row>
    <row r="32" spans="1:101" x14ac:dyDescent="0.25">
      <c r="A32" s="3">
        <v>18</v>
      </c>
      <c r="B32" s="3">
        <v>9</v>
      </c>
      <c r="C32" s="3">
        <v>21</v>
      </c>
      <c r="D32" s="3">
        <v>1</v>
      </c>
      <c r="E32" s="3" t="s">
        <v>125</v>
      </c>
      <c r="F32" s="3">
        <v>8</v>
      </c>
      <c r="G32" s="3">
        <v>8</v>
      </c>
      <c r="I32" s="16" t="s">
        <v>342</v>
      </c>
      <c r="J32" s="21">
        <v>9302</v>
      </c>
      <c r="L32" s="3" t="s">
        <v>1208</v>
      </c>
      <c r="N32" s="3" t="s">
        <v>1208</v>
      </c>
      <c r="O32" s="3" t="s">
        <v>93</v>
      </c>
      <c r="P32" s="3" t="s">
        <v>94</v>
      </c>
      <c r="Q32" s="6">
        <v>0.375</v>
      </c>
      <c r="R32" s="6">
        <v>0.79166666666666696</v>
      </c>
      <c r="S32" s="6">
        <v>0.375</v>
      </c>
      <c r="T32" s="6">
        <v>0.79166666666666696</v>
      </c>
      <c r="U32" s="6"/>
      <c r="V32" s="6"/>
      <c r="Y32" s="3" t="s">
        <v>97</v>
      </c>
      <c r="Z32" s="3" t="s">
        <v>97</v>
      </c>
      <c r="AA32" s="3" t="s">
        <v>97</v>
      </c>
      <c r="AB32" s="3" t="s">
        <v>97</v>
      </c>
      <c r="AC32" s="3" t="s">
        <v>97</v>
      </c>
      <c r="AD32" s="3" t="s">
        <v>97</v>
      </c>
      <c r="AE32" s="3" t="s">
        <v>96</v>
      </c>
      <c r="AF32" s="3" t="s">
        <v>96</v>
      </c>
      <c r="AG32" s="3"/>
      <c r="AH32" s="3" t="s">
        <v>97</v>
      </c>
      <c r="AI32" s="3" t="s">
        <v>97</v>
      </c>
      <c r="AJ32" s="3" t="s">
        <v>97</v>
      </c>
      <c r="AK32" s="3" t="s">
        <v>97</v>
      </c>
      <c r="AL32" s="3" t="s">
        <v>97</v>
      </c>
      <c r="AM32" s="3" t="s">
        <v>97</v>
      </c>
      <c r="AN32" s="3" t="s">
        <v>96</v>
      </c>
      <c r="AO32" s="3" t="s">
        <v>96</v>
      </c>
      <c r="AQ32" s="3" t="s">
        <v>96</v>
      </c>
      <c r="AS32" s="3" t="s">
        <v>98</v>
      </c>
      <c r="AU32" s="3" t="s">
        <v>346</v>
      </c>
      <c r="AW32" s="3" t="s">
        <v>98</v>
      </c>
      <c r="AY32" s="15" t="s">
        <v>90</v>
      </c>
      <c r="BA32" s="15" t="s">
        <v>90</v>
      </c>
      <c r="BC32" s="15" t="s">
        <v>98</v>
      </c>
      <c r="BD32" s="15" t="s">
        <v>99</v>
      </c>
      <c r="BE32" s="3" t="s">
        <v>101</v>
      </c>
      <c r="BF32" s="3" t="s">
        <v>101</v>
      </c>
      <c r="BG32" s="3" t="s">
        <v>96</v>
      </c>
      <c r="BI32" s="3" t="s">
        <v>96</v>
      </c>
      <c r="BJ32" s="3" t="s">
        <v>96</v>
      </c>
      <c r="BK32" s="3" t="s">
        <v>96</v>
      </c>
      <c r="BL32" s="3" t="s">
        <v>96</v>
      </c>
      <c r="BM32" s="3" t="s">
        <v>96</v>
      </c>
      <c r="BO32" s="3" t="s">
        <v>97</v>
      </c>
      <c r="BP32" s="3" t="s">
        <v>1210</v>
      </c>
      <c r="BQ32" s="3" t="s">
        <v>1210</v>
      </c>
      <c r="BR32" s="3" t="s">
        <v>1210</v>
      </c>
      <c r="BS32" s="3" t="s">
        <v>1226</v>
      </c>
      <c r="BT32" s="3" t="s">
        <v>1210</v>
      </c>
      <c r="BU32" s="3" t="s">
        <v>1210</v>
      </c>
      <c r="BV32" s="3" t="s">
        <v>1211</v>
      </c>
      <c r="BW32" s="3" t="s">
        <v>1212</v>
      </c>
      <c r="BX32" s="3" t="s">
        <v>96</v>
      </c>
      <c r="CA32" s="3" t="s">
        <v>1212</v>
      </c>
      <c r="CB32" s="3"/>
      <c r="CC32" s="3"/>
      <c r="CQ32" s="7"/>
      <c r="CW32" s="8"/>
    </row>
    <row r="33" spans="1:101" x14ac:dyDescent="0.25">
      <c r="A33" s="3">
        <v>19</v>
      </c>
      <c r="B33" s="3">
        <v>9</v>
      </c>
      <c r="C33" s="3">
        <v>21</v>
      </c>
      <c r="D33" s="3">
        <v>1</v>
      </c>
      <c r="E33" s="3" t="s">
        <v>125</v>
      </c>
      <c r="F33" s="3">
        <v>2</v>
      </c>
      <c r="G33" s="3">
        <v>2</v>
      </c>
      <c r="I33" s="16" t="s">
        <v>342</v>
      </c>
      <c r="J33" s="21">
        <v>9302</v>
      </c>
      <c r="L33" s="3" t="s">
        <v>1208</v>
      </c>
      <c r="N33" s="3" t="s">
        <v>1208</v>
      </c>
      <c r="O33" s="3" t="s">
        <v>157</v>
      </c>
      <c r="P33" s="3" t="s">
        <v>142</v>
      </c>
      <c r="Q33" s="6">
        <v>0.375</v>
      </c>
      <c r="R33" s="6">
        <v>0.75</v>
      </c>
      <c r="S33" s="6">
        <v>0.375</v>
      </c>
      <c r="T33" s="6">
        <v>0.75</v>
      </c>
      <c r="U33" s="6"/>
      <c r="V33" s="6"/>
      <c r="W33" s="3" t="s">
        <v>96</v>
      </c>
      <c r="Y33" s="3" t="s">
        <v>96</v>
      </c>
      <c r="Z33" s="3" t="s">
        <v>96</v>
      </c>
      <c r="AA33" s="3" t="s">
        <v>96</v>
      </c>
      <c r="AB33" s="3" t="s">
        <v>96</v>
      </c>
      <c r="AC33" s="3" t="s">
        <v>96</v>
      </c>
      <c r="AD33" s="3" t="s">
        <v>97</v>
      </c>
      <c r="AE33" s="3" t="s">
        <v>96</v>
      </c>
      <c r="AF33" s="3" t="s">
        <v>96</v>
      </c>
      <c r="AG33" s="3"/>
      <c r="AH33" s="3" t="s">
        <v>97</v>
      </c>
      <c r="AI33" s="3" t="s">
        <v>97</v>
      </c>
      <c r="AJ33" s="3" t="s">
        <v>97</v>
      </c>
      <c r="AK33" s="3" t="s">
        <v>97</v>
      </c>
      <c r="AL33" s="3" t="s">
        <v>96</v>
      </c>
      <c r="AM33" s="3" t="s">
        <v>96</v>
      </c>
      <c r="AN33" s="3" t="s">
        <v>96</v>
      </c>
      <c r="AO33" s="3" t="s">
        <v>96</v>
      </c>
      <c r="AQ33" s="3" t="s">
        <v>96</v>
      </c>
      <c r="AS33" s="3" t="s">
        <v>98</v>
      </c>
      <c r="AU33" s="15" t="s">
        <v>90</v>
      </c>
      <c r="AW33" s="3" t="s">
        <v>101</v>
      </c>
      <c r="AY33" s="3" t="s">
        <v>346</v>
      </c>
      <c r="BA33" s="15" t="s">
        <v>90</v>
      </c>
      <c r="BC33" s="15" t="s">
        <v>98</v>
      </c>
      <c r="BD33" s="15" t="s">
        <v>99</v>
      </c>
      <c r="BE33" s="15" t="s">
        <v>98</v>
      </c>
      <c r="BF33" s="3" t="s">
        <v>101</v>
      </c>
      <c r="BG33" s="3" t="s">
        <v>97</v>
      </c>
      <c r="BH33" s="3">
        <v>4</v>
      </c>
      <c r="BI33" s="3" t="s">
        <v>96</v>
      </c>
      <c r="BJ33" s="3" t="s">
        <v>96</v>
      </c>
      <c r="BK33" s="3" t="s">
        <v>96</v>
      </c>
      <c r="BL33" s="3" t="s">
        <v>96</v>
      </c>
      <c r="BM33" s="3" t="s">
        <v>96</v>
      </c>
      <c r="BO33" s="3" t="s">
        <v>1212</v>
      </c>
      <c r="BP33" s="3" t="s">
        <v>1210</v>
      </c>
      <c r="BQ33" s="3" t="s">
        <v>1210</v>
      </c>
      <c r="BR33" s="3" t="s">
        <v>1210</v>
      </c>
      <c r="BS33" s="15" t="s">
        <v>1249</v>
      </c>
      <c r="BT33" s="3" t="s">
        <v>1210</v>
      </c>
      <c r="BU33" s="3" t="s">
        <v>1210</v>
      </c>
      <c r="BV33" s="3" t="s">
        <v>1211</v>
      </c>
      <c r="BW33" s="3" t="s">
        <v>1212</v>
      </c>
      <c r="BX33" s="3" t="s">
        <v>97</v>
      </c>
      <c r="BY33" s="3" t="s">
        <v>1275</v>
      </c>
      <c r="BZ33" s="3" t="s">
        <v>1276</v>
      </c>
      <c r="CA33" s="3" t="s">
        <v>1212</v>
      </c>
      <c r="CB33" s="3"/>
      <c r="CC33" s="3"/>
      <c r="CQ33" s="7"/>
      <c r="CW33" s="8"/>
    </row>
    <row r="34" spans="1:101" x14ac:dyDescent="0.25">
      <c r="A34" s="3">
        <v>20</v>
      </c>
      <c r="B34" s="3">
        <v>9</v>
      </c>
      <c r="C34" s="3">
        <v>21</v>
      </c>
      <c r="D34" s="3">
        <v>1</v>
      </c>
      <c r="E34" s="3" t="s">
        <v>89</v>
      </c>
      <c r="F34" s="3">
        <v>3</v>
      </c>
      <c r="G34" s="3">
        <v>3</v>
      </c>
      <c r="I34" s="16" t="s">
        <v>1277</v>
      </c>
      <c r="J34" s="21">
        <v>5237</v>
      </c>
      <c r="L34" s="3" t="s">
        <v>1208</v>
      </c>
      <c r="N34" s="3" t="s">
        <v>1208</v>
      </c>
      <c r="O34" s="3" t="s">
        <v>93</v>
      </c>
      <c r="P34" s="3" t="s">
        <v>142</v>
      </c>
      <c r="Q34" s="6">
        <v>0.375</v>
      </c>
      <c r="R34" s="6">
        <v>0.79166666666666696</v>
      </c>
      <c r="S34" s="6">
        <v>0.375</v>
      </c>
      <c r="T34" s="6">
        <v>0.79166666666666696</v>
      </c>
      <c r="U34" s="6"/>
      <c r="V34" s="6"/>
      <c r="W34" s="3" t="s">
        <v>96</v>
      </c>
      <c r="Y34" s="3" t="s">
        <v>96</v>
      </c>
      <c r="Z34" s="3" t="s">
        <v>96</v>
      </c>
      <c r="AA34" s="3" t="s">
        <v>96</v>
      </c>
      <c r="AB34" s="3" t="s">
        <v>96</v>
      </c>
      <c r="AC34" s="3" t="s">
        <v>96</v>
      </c>
      <c r="AD34" s="3" t="s">
        <v>97</v>
      </c>
      <c r="AE34" s="3" t="s">
        <v>96</v>
      </c>
      <c r="AF34" s="3" t="s">
        <v>96</v>
      </c>
      <c r="AH34" s="3" t="s">
        <v>96</v>
      </c>
      <c r="AI34" s="3" t="s">
        <v>96</v>
      </c>
      <c r="AJ34" s="3" t="s">
        <v>96</v>
      </c>
      <c r="AK34" s="3" t="s">
        <v>96</v>
      </c>
      <c r="AL34" s="3" t="s">
        <v>97</v>
      </c>
      <c r="AM34" s="3" t="s">
        <v>97</v>
      </c>
      <c r="AN34" s="3" t="s">
        <v>96</v>
      </c>
      <c r="AO34" s="3" t="s">
        <v>96</v>
      </c>
      <c r="AQ34" s="3" t="s">
        <v>96</v>
      </c>
      <c r="AS34" s="3" t="s">
        <v>98</v>
      </c>
      <c r="AT34" s="3" t="s">
        <v>1278</v>
      </c>
      <c r="AU34" s="3" t="s">
        <v>346</v>
      </c>
      <c r="AV34" s="3" t="s">
        <v>1279</v>
      </c>
      <c r="AW34" s="3" t="s">
        <v>98</v>
      </c>
      <c r="AY34" s="3" t="s">
        <v>346</v>
      </c>
      <c r="BA34" s="15" t="s">
        <v>90</v>
      </c>
      <c r="BC34" s="15" t="s">
        <v>101</v>
      </c>
      <c r="BD34" s="15" t="s">
        <v>101</v>
      </c>
      <c r="BE34" s="15" t="s">
        <v>98</v>
      </c>
      <c r="BF34" s="3" t="s">
        <v>101</v>
      </c>
      <c r="BG34" s="3" t="s">
        <v>97</v>
      </c>
      <c r="BH34" s="3">
        <v>1</v>
      </c>
      <c r="BI34" s="3" t="s">
        <v>97</v>
      </c>
      <c r="BJ34" s="3" t="s">
        <v>1219</v>
      </c>
      <c r="BK34" s="3" t="s">
        <v>97</v>
      </c>
      <c r="BL34" s="3" t="s">
        <v>96</v>
      </c>
      <c r="BM34" s="3" t="s">
        <v>97</v>
      </c>
      <c r="BO34" s="3" t="s">
        <v>1212</v>
      </c>
      <c r="BP34" s="3" t="s">
        <v>1280</v>
      </c>
      <c r="BQ34" s="3" t="s">
        <v>1210</v>
      </c>
      <c r="BR34" s="3" t="s">
        <v>1210</v>
      </c>
      <c r="BS34" s="3" t="s">
        <v>1281</v>
      </c>
      <c r="BT34" s="3" t="s">
        <v>1210</v>
      </c>
      <c r="BU34" s="3" t="s">
        <v>1210</v>
      </c>
      <c r="BV34" s="3" t="s">
        <v>1210</v>
      </c>
      <c r="BW34" s="3" t="s">
        <v>1282</v>
      </c>
      <c r="BX34" s="3" t="s">
        <v>97</v>
      </c>
      <c r="BY34" s="3" t="s">
        <v>1283</v>
      </c>
      <c r="BZ34" s="3" t="s">
        <v>1233</v>
      </c>
      <c r="CA34" s="3" t="s">
        <v>1212</v>
      </c>
      <c r="CB34" s="3"/>
      <c r="CC34" s="3"/>
      <c r="CQ34" s="7"/>
      <c r="CW34" s="8"/>
    </row>
    <row r="35" spans="1:101" x14ac:dyDescent="0.25">
      <c r="A35" s="3">
        <v>21</v>
      </c>
      <c r="B35" s="3">
        <v>9</v>
      </c>
      <c r="C35" s="3">
        <v>21</v>
      </c>
      <c r="D35" s="3">
        <v>1</v>
      </c>
      <c r="E35" s="3" t="s">
        <v>125</v>
      </c>
      <c r="F35" s="3">
        <v>2</v>
      </c>
      <c r="G35" s="3">
        <v>2</v>
      </c>
      <c r="I35" s="16" t="s">
        <v>342</v>
      </c>
      <c r="J35" s="21">
        <v>9302</v>
      </c>
      <c r="L35" s="3" t="s">
        <v>1208</v>
      </c>
      <c r="N35" s="3" t="s">
        <v>1208</v>
      </c>
      <c r="O35" s="3" t="s">
        <v>93</v>
      </c>
      <c r="P35" s="3" t="s">
        <v>94</v>
      </c>
      <c r="Q35" s="6">
        <v>0.375</v>
      </c>
      <c r="R35" s="6">
        <v>0.83333333333333404</v>
      </c>
      <c r="S35" s="6">
        <v>0.375</v>
      </c>
      <c r="T35" s="6">
        <v>0.83333333333333404</v>
      </c>
      <c r="U35" s="6"/>
      <c r="V35" s="6"/>
      <c r="W35" s="3" t="s">
        <v>96</v>
      </c>
      <c r="Y35" s="3" t="s">
        <v>97</v>
      </c>
      <c r="Z35" s="3" t="s">
        <v>96</v>
      </c>
      <c r="AA35" s="3" t="s">
        <v>96</v>
      </c>
      <c r="AB35" s="3" t="s">
        <v>96</v>
      </c>
      <c r="AC35" s="3" t="s">
        <v>96</v>
      </c>
      <c r="AD35" s="3" t="s">
        <v>96</v>
      </c>
      <c r="AE35" s="3" t="s">
        <v>96</v>
      </c>
      <c r="AF35" s="3" t="s">
        <v>96</v>
      </c>
      <c r="AG35" s="3"/>
      <c r="AH35" s="3" t="s">
        <v>96</v>
      </c>
      <c r="AI35" s="3" t="s">
        <v>96</v>
      </c>
      <c r="AJ35" s="3" t="s">
        <v>97</v>
      </c>
      <c r="AK35" s="3" t="s">
        <v>97</v>
      </c>
      <c r="AL35" s="3" t="s">
        <v>96</v>
      </c>
      <c r="AM35" s="3" t="s">
        <v>96</v>
      </c>
      <c r="AN35" s="3" t="s">
        <v>96</v>
      </c>
      <c r="AO35" s="3" t="s">
        <v>96</v>
      </c>
      <c r="AQ35" s="3" t="s">
        <v>96</v>
      </c>
      <c r="AS35" s="3" t="s">
        <v>98</v>
      </c>
      <c r="AU35" s="3" t="s">
        <v>346</v>
      </c>
      <c r="AW35" s="3" t="s">
        <v>101</v>
      </c>
      <c r="AY35" s="3" t="s">
        <v>101</v>
      </c>
      <c r="BA35" s="3" t="s">
        <v>101</v>
      </c>
      <c r="BC35" s="15" t="s">
        <v>101</v>
      </c>
      <c r="BD35" s="15" t="s">
        <v>101</v>
      </c>
      <c r="BE35" s="15" t="s">
        <v>98</v>
      </c>
      <c r="BF35" s="3" t="s">
        <v>101</v>
      </c>
      <c r="BG35" s="3" t="s">
        <v>97</v>
      </c>
      <c r="BH35" s="3">
        <v>1</v>
      </c>
      <c r="BI35" s="3" t="s">
        <v>96</v>
      </c>
      <c r="BJ35" s="3" t="s">
        <v>96</v>
      </c>
      <c r="BK35" s="3" t="s">
        <v>96</v>
      </c>
      <c r="BL35" s="3" t="s">
        <v>96</v>
      </c>
      <c r="BM35" s="3" t="s">
        <v>96</v>
      </c>
      <c r="BO35" s="3" t="s">
        <v>1212</v>
      </c>
      <c r="BP35" s="3" t="s">
        <v>1229</v>
      </c>
      <c r="BQ35" s="3" t="s">
        <v>1210</v>
      </c>
      <c r="BR35" s="3" t="s">
        <v>1210</v>
      </c>
      <c r="BS35" s="3" t="s">
        <v>1284</v>
      </c>
      <c r="BT35" s="3" t="s">
        <v>1210</v>
      </c>
      <c r="BU35" s="3" t="s">
        <v>1210</v>
      </c>
      <c r="BV35" s="3" t="s">
        <v>439</v>
      </c>
      <c r="BW35" s="3" t="s">
        <v>1212</v>
      </c>
      <c r="BX35" s="3" t="s">
        <v>97</v>
      </c>
      <c r="BY35" s="3" t="s">
        <v>1285</v>
      </c>
      <c r="BZ35" s="3" t="s">
        <v>1276</v>
      </c>
      <c r="CB35" s="3"/>
      <c r="CC35" s="3"/>
      <c r="CQ35" s="7"/>
      <c r="CW35" s="8"/>
    </row>
    <row r="36" spans="1:101" x14ac:dyDescent="0.25">
      <c r="A36" s="3">
        <v>22</v>
      </c>
      <c r="B36" s="3">
        <v>9</v>
      </c>
      <c r="C36" s="3">
        <v>21</v>
      </c>
      <c r="D36" s="3">
        <v>1</v>
      </c>
      <c r="E36" s="3" t="s">
        <v>89</v>
      </c>
      <c r="F36" s="3">
        <v>2</v>
      </c>
      <c r="G36" s="3">
        <v>2</v>
      </c>
      <c r="I36" s="16" t="s">
        <v>1252</v>
      </c>
      <c r="J36" s="21">
        <v>5233</v>
      </c>
      <c r="L36" s="3" t="s">
        <v>1208</v>
      </c>
      <c r="N36" s="3" t="s">
        <v>1208</v>
      </c>
      <c r="O36" s="3" t="s">
        <v>93</v>
      </c>
      <c r="P36" s="3" t="s">
        <v>142</v>
      </c>
      <c r="Q36" s="6">
        <v>0.33333333333333398</v>
      </c>
      <c r="R36" s="6">
        <v>0.83333333333333404</v>
      </c>
      <c r="S36" s="6">
        <v>0.33333333333333398</v>
      </c>
      <c r="T36" s="6">
        <v>0.83333333333333404</v>
      </c>
      <c r="U36" s="6"/>
      <c r="V36" s="6"/>
      <c r="W36" s="3" t="s">
        <v>96</v>
      </c>
      <c r="Y36" s="3" t="s">
        <v>96</v>
      </c>
      <c r="Z36" s="3" t="s">
        <v>96</v>
      </c>
      <c r="AA36" s="3" t="s">
        <v>96</v>
      </c>
      <c r="AB36" s="3" t="s">
        <v>96</v>
      </c>
      <c r="AC36" s="3" t="s">
        <v>96</v>
      </c>
      <c r="AD36" s="3" t="s">
        <v>96</v>
      </c>
      <c r="AE36" s="3" t="s">
        <v>97</v>
      </c>
      <c r="AF36" s="3" t="s">
        <v>96</v>
      </c>
      <c r="AH36" s="3" t="s">
        <v>96</v>
      </c>
      <c r="AI36" s="3" t="s">
        <v>96</v>
      </c>
      <c r="AJ36" s="3" t="s">
        <v>96</v>
      </c>
      <c r="AK36" s="3" t="s">
        <v>97</v>
      </c>
      <c r="AL36" s="3" t="s">
        <v>96</v>
      </c>
      <c r="AM36" s="3" t="s">
        <v>96</v>
      </c>
      <c r="AN36" s="3" t="s">
        <v>96</v>
      </c>
      <c r="AO36" s="3" t="s">
        <v>96</v>
      </c>
      <c r="AQ36" s="3" t="s">
        <v>97</v>
      </c>
      <c r="AS36" s="3" t="s">
        <v>98</v>
      </c>
      <c r="AU36" s="3" t="s">
        <v>346</v>
      </c>
      <c r="AW36" s="3" t="s">
        <v>98</v>
      </c>
      <c r="AY36" s="3" t="s">
        <v>101</v>
      </c>
      <c r="BA36" s="15" t="s">
        <v>90</v>
      </c>
      <c r="BC36" s="15" t="s">
        <v>101</v>
      </c>
      <c r="BD36" s="15" t="s">
        <v>101</v>
      </c>
      <c r="BE36" s="15" t="s">
        <v>98</v>
      </c>
      <c r="BF36" s="3" t="s">
        <v>101</v>
      </c>
      <c r="BG36" s="3" t="s">
        <v>96</v>
      </c>
      <c r="BI36" s="3" t="s">
        <v>96</v>
      </c>
      <c r="BJ36" s="3" t="s">
        <v>1219</v>
      </c>
      <c r="BK36" s="3" t="s">
        <v>96</v>
      </c>
      <c r="BL36" s="3" t="s">
        <v>96</v>
      </c>
      <c r="BM36" s="3" t="s">
        <v>96</v>
      </c>
      <c r="BO36" s="3" t="s">
        <v>1212</v>
      </c>
      <c r="BP36" s="3" t="s">
        <v>1220</v>
      </c>
      <c r="BQ36" s="3" t="s">
        <v>1210</v>
      </c>
      <c r="BR36" s="3" t="s">
        <v>1210</v>
      </c>
      <c r="BS36" s="3" t="s">
        <v>1286</v>
      </c>
      <c r="BT36" s="3" t="s">
        <v>1210</v>
      </c>
      <c r="BU36" s="3" t="s">
        <v>1210</v>
      </c>
      <c r="BV36" s="3" t="s">
        <v>1211</v>
      </c>
      <c r="BW36" s="3" t="s">
        <v>1212</v>
      </c>
      <c r="BX36" s="3" t="s">
        <v>97</v>
      </c>
      <c r="BY36" s="3" t="s">
        <v>1287</v>
      </c>
      <c r="BZ36" s="3" t="s">
        <v>1222</v>
      </c>
      <c r="CA36" s="3" t="s">
        <v>1212</v>
      </c>
      <c r="CB36" s="3"/>
      <c r="CC36" s="3"/>
      <c r="CQ36" s="7"/>
      <c r="CW36" s="8"/>
    </row>
    <row r="37" spans="1:101" x14ac:dyDescent="0.25">
      <c r="A37" s="3">
        <v>23</v>
      </c>
      <c r="B37" s="3">
        <v>9</v>
      </c>
      <c r="C37" s="3">
        <v>21</v>
      </c>
      <c r="D37" s="3">
        <v>1</v>
      </c>
      <c r="E37" s="3" t="s">
        <v>89</v>
      </c>
      <c r="F37" s="3">
        <v>2</v>
      </c>
      <c r="G37" s="3">
        <v>2</v>
      </c>
      <c r="I37" s="16" t="s">
        <v>1277</v>
      </c>
      <c r="J37" s="21">
        <v>5237</v>
      </c>
      <c r="L37" s="3" t="s">
        <v>1208</v>
      </c>
      <c r="N37" s="3" t="s">
        <v>1208</v>
      </c>
      <c r="O37" s="3" t="s">
        <v>93</v>
      </c>
      <c r="P37" s="3" t="s">
        <v>94</v>
      </c>
      <c r="Q37" s="6">
        <v>0.41666666666666702</v>
      </c>
      <c r="R37" s="6">
        <v>0.83333333333333404</v>
      </c>
      <c r="S37" s="6">
        <v>0.41666666666666702</v>
      </c>
      <c r="T37" s="6">
        <v>0.83333333333333404</v>
      </c>
      <c r="U37" s="6"/>
      <c r="V37" s="6"/>
      <c r="W37" s="3" t="s">
        <v>96</v>
      </c>
      <c r="Y37" s="3" t="s">
        <v>97</v>
      </c>
      <c r="Z37" s="3" t="s">
        <v>96</v>
      </c>
      <c r="AA37" s="3" t="s">
        <v>96</v>
      </c>
      <c r="AB37" s="3" t="s">
        <v>96</v>
      </c>
      <c r="AC37" s="3" t="s">
        <v>96</v>
      </c>
      <c r="AD37" s="3" t="s">
        <v>96</v>
      </c>
      <c r="AE37" s="3" t="s">
        <v>96</v>
      </c>
      <c r="AF37" s="3" t="s">
        <v>96</v>
      </c>
      <c r="AH37" s="3" t="s">
        <v>97</v>
      </c>
      <c r="AI37" s="3" t="s">
        <v>97</v>
      </c>
      <c r="AJ37" s="3" t="s">
        <v>96</v>
      </c>
      <c r="AK37" s="3" t="s">
        <v>97</v>
      </c>
      <c r="AL37" s="3" t="s">
        <v>96</v>
      </c>
      <c r="AM37" s="3" t="s">
        <v>97</v>
      </c>
      <c r="AN37" s="3" t="s">
        <v>96</v>
      </c>
      <c r="AO37" s="3" t="s">
        <v>96</v>
      </c>
      <c r="AQ37" s="3" t="s">
        <v>97</v>
      </c>
      <c r="AS37" s="3" t="s">
        <v>98</v>
      </c>
      <c r="AU37" s="15" t="s">
        <v>99</v>
      </c>
      <c r="AW37" s="3" t="s">
        <v>101</v>
      </c>
      <c r="AY37" s="3" t="s">
        <v>101</v>
      </c>
      <c r="BA37" s="15" t="s">
        <v>90</v>
      </c>
      <c r="BC37" s="15" t="s">
        <v>98</v>
      </c>
      <c r="BD37" s="15" t="s">
        <v>99</v>
      </c>
      <c r="BE37" s="3" t="s">
        <v>101</v>
      </c>
      <c r="BF37" s="3" t="s">
        <v>101</v>
      </c>
      <c r="BG37" s="3" t="s">
        <v>97</v>
      </c>
      <c r="BH37" s="3">
        <v>1</v>
      </c>
      <c r="BI37" s="3" t="s">
        <v>96</v>
      </c>
      <c r="BJ37" s="3" t="s">
        <v>96</v>
      </c>
      <c r="BK37" s="3" t="s">
        <v>96</v>
      </c>
      <c r="BL37" s="3" t="s">
        <v>96</v>
      </c>
      <c r="BM37" s="3" t="s">
        <v>96</v>
      </c>
      <c r="BO37" s="3" t="s">
        <v>1212</v>
      </c>
      <c r="BP37" s="3" t="s">
        <v>1210</v>
      </c>
      <c r="BQ37" s="3" t="s">
        <v>1210</v>
      </c>
      <c r="BR37" s="3" t="s">
        <v>1210</v>
      </c>
      <c r="BS37" s="3" t="s">
        <v>1264</v>
      </c>
      <c r="BT37" s="3" t="s">
        <v>1288</v>
      </c>
      <c r="BU37" s="3" t="s">
        <v>1231</v>
      </c>
      <c r="BV37" s="3" t="s">
        <v>1211</v>
      </c>
      <c r="BW37" s="3" t="s">
        <v>1212</v>
      </c>
      <c r="BX37" s="3" t="s">
        <v>97</v>
      </c>
      <c r="BY37" s="3" t="s">
        <v>1289</v>
      </c>
      <c r="BZ37" s="3" t="s">
        <v>1290</v>
      </c>
      <c r="CA37" s="3" t="s">
        <v>1212</v>
      </c>
      <c r="CB37" s="3"/>
      <c r="CC37" s="3"/>
      <c r="CQ37" s="7"/>
      <c r="CW37" s="8"/>
    </row>
    <row r="38" spans="1:101" x14ac:dyDescent="0.25">
      <c r="A38" s="3">
        <v>24</v>
      </c>
      <c r="B38" s="3">
        <v>9</v>
      </c>
      <c r="C38" s="3">
        <v>21</v>
      </c>
      <c r="D38" s="3">
        <v>1</v>
      </c>
      <c r="E38" s="3" t="s">
        <v>125</v>
      </c>
      <c r="F38" s="3">
        <v>20</v>
      </c>
      <c r="G38" s="3">
        <v>20</v>
      </c>
      <c r="I38" s="16" t="s">
        <v>342</v>
      </c>
      <c r="J38" s="21">
        <v>9302</v>
      </c>
      <c r="L38" s="3" t="s">
        <v>1208</v>
      </c>
      <c r="N38" s="3" t="s">
        <v>1208</v>
      </c>
      <c r="O38" s="3" t="s">
        <v>93</v>
      </c>
      <c r="P38" s="3" t="s">
        <v>94</v>
      </c>
      <c r="Q38" s="6">
        <v>0.33333333333333331</v>
      </c>
      <c r="R38" s="6">
        <v>0.83333333333333404</v>
      </c>
      <c r="S38" s="6">
        <v>0.33333333333333398</v>
      </c>
      <c r="T38" s="6">
        <v>0.83333333333333404</v>
      </c>
      <c r="U38" s="6"/>
      <c r="V38" s="6"/>
      <c r="W38" s="3" t="s">
        <v>96</v>
      </c>
      <c r="Y38" s="3" t="s">
        <v>96</v>
      </c>
      <c r="Z38" s="3" t="s">
        <v>96</v>
      </c>
      <c r="AA38" s="3" t="s">
        <v>96</v>
      </c>
      <c r="AB38" s="3" t="s">
        <v>96</v>
      </c>
      <c r="AC38" s="3" t="s">
        <v>96</v>
      </c>
      <c r="AD38" s="3" t="s">
        <v>96</v>
      </c>
      <c r="AE38" s="3" t="s">
        <v>97</v>
      </c>
      <c r="AF38" s="3" t="s">
        <v>96</v>
      </c>
      <c r="AG38" s="3"/>
      <c r="AH38" s="3" t="s">
        <v>96</v>
      </c>
      <c r="AI38" s="3" t="s">
        <v>97</v>
      </c>
      <c r="AJ38" s="3" t="s">
        <v>96</v>
      </c>
      <c r="AK38" s="3" t="s">
        <v>96</v>
      </c>
      <c r="AL38" s="3" t="s">
        <v>97</v>
      </c>
      <c r="AM38" s="3" t="s">
        <v>96</v>
      </c>
      <c r="AN38" s="3" t="s">
        <v>96</v>
      </c>
      <c r="AO38" s="3" t="s">
        <v>96</v>
      </c>
      <c r="AQ38" s="3" t="s">
        <v>97</v>
      </c>
      <c r="AR38" s="3" t="s">
        <v>1291</v>
      </c>
      <c r="AS38" s="3" t="s">
        <v>99</v>
      </c>
      <c r="AU38" s="15" t="s">
        <v>99</v>
      </c>
      <c r="AW38" s="15" t="s">
        <v>99</v>
      </c>
      <c r="AY38" s="3" t="s">
        <v>346</v>
      </c>
      <c r="BA38" s="3" t="s">
        <v>346</v>
      </c>
      <c r="BC38" s="15" t="s">
        <v>99</v>
      </c>
      <c r="BD38" s="15" t="s">
        <v>99</v>
      </c>
      <c r="BE38" s="3" t="s">
        <v>101</v>
      </c>
      <c r="BF38" s="3" t="s">
        <v>101</v>
      </c>
      <c r="BG38" s="3" t="s">
        <v>96</v>
      </c>
      <c r="BI38" s="3" t="s">
        <v>96</v>
      </c>
      <c r="BJ38" s="3" t="s">
        <v>96</v>
      </c>
      <c r="BK38" s="3" t="s">
        <v>96</v>
      </c>
      <c r="BL38" s="3" t="s">
        <v>96</v>
      </c>
      <c r="BM38" s="3" t="s">
        <v>96</v>
      </c>
      <c r="BO38" s="3" t="s">
        <v>1212</v>
      </c>
      <c r="BP38" s="3" t="s">
        <v>1210</v>
      </c>
      <c r="BQ38" s="3" t="s">
        <v>1210</v>
      </c>
      <c r="BR38" s="3" t="s">
        <v>1210</v>
      </c>
      <c r="BS38" s="3" t="s">
        <v>1217</v>
      </c>
      <c r="BT38" s="3" t="s">
        <v>1231</v>
      </c>
      <c r="BU38" s="3" t="s">
        <v>1210</v>
      </c>
      <c r="BV38" s="3" t="s">
        <v>1211</v>
      </c>
      <c r="BW38" s="3" t="s">
        <v>1212</v>
      </c>
      <c r="BX38" s="3" t="s">
        <v>97</v>
      </c>
      <c r="BY38" s="3" t="s">
        <v>1292</v>
      </c>
      <c r="BZ38" s="3" t="s">
        <v>1261</v>
      </c>
      <c r="CA38" s="3" t="s">
        <v>1212</v>
      </c>
      <c r="CB38" s="3"/>
      <c r="CC38" s="3"/>
      <c r="CQ38" s="7"/>
      <c r="CW38" s="8"/>
    </row>
    <row r="39" spans="1:101" x14ac:dyDescent="0.25">
      <c r="A39" s="3">
        <v>25</v>
      </c>
      <c r="B39" s="3">
        <v>9</v>
      </c>
      <c r="C39" s="3">
        <v>21</v>
      </c>
      <c r="D39" s="3">
        <v>1</v>
      </c>
      <c r="E39" s="3" t="s">
        <v>125</v>
      </c>
      <c r="F39" s="3">
        <v>13</v>
      </c>
      <c r="G39" s="3">
        <v>13</v>
      </c>
      <c r="I39" s="16" t="s">
        <v>342</v>
      </c>
      <c r="J39" s="21">
        <v>9302</v>
      </c>
      <c r="L39" s="3" t="s">
        <v>1208</v>
      </c>
      <c r="N39" s="3" t="s">
        <v>1208</v>
      </c>
      <c r="O39" s="3" t="s">
        <v>93</v>
      </c>
      <c r="P39" s="3" t="s">
        <v>94</v>
      </c>
      <c r="Q39" s="6">
        <v>0.25</v>
      </c>
      <c r="R39" s="6">
        <v>0.79166666666666696</v>
      </c>
      <c r="S39" s="6">
        <v>0.29166666666666702</v>
      </c>
      <c r="T39" s="6">
        <v>0.79166666666666696</v>
      </c>
      <c r="U39" s="6"/>
      <c r="V39" s="6"/>
      <c r="W39" s="3" t="s">
        <v>97</v>
      </c>
      <c r="Y39" s="3" t="s">
        <v>96</v>
      </c>
      <c r="Z39" s="3" t="s">
        <v>96</v>
      </c>
      <c r="AA39" s="3" t="s">
        <v>96</v>
      </c>
      <c r="AB39" s="3" t="s">
        <v>96</v>
      </c>
      <c r="AC39" s="3" t="s">
        <v>96</v>
      </c>
      <c r="AD39" s="3" t="s">
        <v>96</v>
      </c>
      <c r="AE39" s="3" t="s">
        <v>96</v>
      </c>
      <c r="AF39" s="3" t="s">
        <v>96</v>
      </c>
      <c r="AG39" s="3"/>
      <c r="AH39" s="3" t="s">
        <v>97</v>
      </c>
      <c r="AI39" s="3" t="s">
        <v>97</v>
      </c>
      <c r="AJ39" s="3" t="s">
        <v>96</v>
      </c>
      <c r="AK39" s="3" t="s">
        <v>97</v>
      </c>
      <c r="AL39" s="3" t="s">
        <v>97</v>
      </c>
      <c r="AM39" s="3" t="s">
        <v>97</v>
      </c>
      <c r="AN39" s="3" t="s">
        <v>96</v>
      </c>
      <c r="AO39" s="3" t="s">
        <v>96</v>
      </c>
      <c r="AQ39" s="3" t="s">
        <v>96</v>
      </c>
      <c r="AS39" s="15" t="s">
        <v>90</v>
      </c>
      <c r="AU39" s="15" t="s">
        <v>90</v>
      </c>
      <c r="AW39" s="15" t="s">
        <v>90</v>
      </c>
      <c r="AY39" s="15" t="s">
        <v>90</v>
      </c>
      <c r="BA39" s="15" t="s">
        <v>90</v>
      </c>
      <c r="BC39" s="15" t="s">
        <v>98</v>
      </c>
      <c r="BD39" s="15" t="s">
        <v>101</v>
      </c>
      <c r="BE39" s="3" t="s">
        <v>101</v>
      </c>
      <c r="BF39" s="3" t="s">
        <v>101</v>
      </c>
      <c r="BG39" s="3" t="s">
        <v>97</v>
      </c>
      <c r="BH39" s="3">
        <v>1</v>
      </c>
      <c r="BI39" s="3" t="s">
        <v>96</v>
      </c>
      <c r="BJ39" s="3" t="s">
        <v>96</v>
      </c>
      <c r="BK39" s="3" t="s">
        <v>96</v>
      </c>
      <c r="BL39" s="3" t="s">
        <v>96</v>
      </c>
      <c r="BM39" s="3" t="s">
        <v>96</v>
      </c>
      <c r="BO39" s="3" t="s">
        <v>1212</v>
      </c>
      <c r="BP39" s="3" t="s">
        <v>1220</v>
      </c>
      <c r="BQ39" s="3" t="s">
        <v>1210</v>
      </c>
      <c r="BR39" s="3" t="s">
        <v>1210</v>
      </c>
      <c r="BS39" s="3" t="s">
        <v>1293</v>
      </c>
      <c r="BT39" s="3" t="s">
        <v>1210</v>
      </c>
      <c r="BU39" s="3" t="s">
        <v>1210</v>
      </c>
      <c r="BV39" s="3" t="s">
        <v>1294</v>
      </c>
      <c r="BW39" s="3" t="s">
        <v>1212</v>
      </c>
      <c r="BX39" s="3" t="s">
        <v>97</v>
      </c>
      <c r="BY39" s="3" t="s">
        <v>1295</v>
      </c>
      <c r="BZ39" s="3" t="s">
        <v>1261</v>
      </c>
      <c r="CA39" s="3" t="s">
        <v>1212</v>
      </c>
      <c r="CB39" s="3"/>
      <c r="CC39" s="3"/>
      <c r="CQ39" s="7"/>
      <c r="CW39" s="8"/>
    </row>
    <row r="40" spans="1:101" x14ac:dyDescent="0.25">
      <c r="A40" s="3">
        <v>26</v>
      </c>
      <c r="B40" s="3">
        <v>9</v>
      </c>
      <c r="C40" s="3">
        <v>21</v>
      </c>
      <c r="D40" s="3">
        <v>1</v>
      </c>
      <c r="E40" s="3" t="s">
        <v>125</v>
      </c>
      <c r="F40" s="3">
        <v>4</v>
      </c>
      <c r="G40" s="3">
        <v>4</v>
      </c>
      <c r="I40" s="16" t="s">
        <v>302</v>
      </c>
      <c r="J40" s="21">
        <v>9241</v>
      </c>
      <c r="L40" s="3" t="s">
        <v>1208</v>
      </c>
      <c r="N40" s="3" t="s">
        <v>1208</v>
      </c>
      <c r="O40" s="3" t="s">
        <v>157</v>
      </c>
      <c r="P40" s="3" t="s">
        <v>94</v>
      </c>
      <c r="Q40" s="6">
        <v>0.33333333333333331</v>
      </c>
      <c r="R40" s="6">
        <v>0.75</v>
      </c>
      <c r="S40" s="6">
        <v>0.375</v>
      </c>
      <c r="T40" s="6">
        <v>0.75</v>
      </c>
      <c r="U40" s="6"/>
      <c r="V40" s="6"/>
      <c r="W40" s="3" t="s">
        <v>96</v>
      </c>
      <c r="Y40" s="3" t="s">
        <v>97</v>
      </c>
      <c r="Z40" s="3" t="s">
        <v>97</v>
      </c>
      <c r="AA40" s="3" t="s">
        <v>97</v>
      </c>
      <c r="AB40" s="3" t="s">
        <v>96</v>
      </c>
      <c r="AC40" s="3" t="s">
        <v>96</v>
      </c>
      <c r="AD40" s="3" t="s">
        <v>97</v>
      </c>
      <c r="AE40" s="3" t="s">
        <v>96</v>
      </c>
      <c r="AF40" s="3" t="s">
        <v>96</v>
      </c>
      <c r="AG40" s="3"/>
      <c r="AH40" s="3" t="s">
        <v>96</v>
      </c>
      <c r="AI40" s="3" t="s">
        <v>96</v>
      </c>
      <c r="AJ40" s="3" t="s">
        <v>97</v>
      </c>
      <c r="AK40" s="3" t="s">
        <v>97</v>
      </c>
      <c r="AL40" s="3" t="s">
        <v>97</v>
      </c>
      <c r="AM40" s="3" t="s">
        <v>96</v>
      </c>
      <c r="AN40" s="3" t="s">
        <v>96</v>
      </c>
      <c r="AO40" s="3" t="s">
        <v>96</v>
      </c>
      <c r="AQ40" s="3" t="s">
        <v>96</v>
      </c>
      <c r="AS40" s="3" t="s">
        <v>98</v>
      </c>
      <c r="AU40" s="15" t="s">
        <v>90</v>
      </c>
      <c r="AW40" s="15" t="s">
        <v>90</v>
      </c>
      <c r="AY40" s="15" t="s">
        <v>90</v>
      </c>
      <c r="BA40" s="15" t="s">
        <v>90</v>
      </c>
      <c r="BC40" s="15" t="s">
        <v>101</v>
      </c>
      <c r="BD40" s="15" t="s">
        <v>98</v>
      </c>
      <c r="BE40" s="15" t="s">
        <v>98</v>
      </c>
      <c r="BF40" s="3" t="s">
        <v>101</v>
      </c>
      <c r="BG40" s="3" t="s">
        <v>97</v>
      </c>
      <c r="BH40" s="3">
        <v>4</v>
      </c>
      <c r="BI40" s="4" t="s">
        <v>96</v>
      </c>
      <c r="BJ40" s="3" t="s">
        <v>96</v>
      </c>
      <c r="BK40" s="3" t="s">
        <v>96</v>
      </c>
      <c r="BL40" s="3" t="s">
        <v>96</v>
      </c>
      <c r="BM40" s="3" t="s">
        <v>96</v>
      </c>
      <c r="BO40" s="3" t="s">
        <v>1212</v>
      </c>
      <c r="BP40" s="3" t="s">
        <v>1210</v>
      </c>
      <c r="BQ40" s="3" t="s">
        <v>1210</v>
      </c>
      <c r="BR40" s="3" t="s">
        <v>1210</v>
      </c>
      <c r="BS40" s="3" t="s">
        <v>1210</v>
      </c>
      <c r="BT40" s="3" t="s">
        <v>1210</v>
      </c>
      <c r="BU40" s="3" t="s">
        <v>1210</v>
      </c>
      <c r="BV40" s="3" t="s">
        <v>1211</v>
      </c>
      <c r="BW40" s="3" t="s">
        <v>1212</v>
      </c>
      <c r="BX40" s="3" t="s">
        <v>96</v>
      </c>
      <c r="CA40" s="3" t="s">
        <v>1212</v>
      </c>
      <c r="CB40" s="3"/>
      <c r="CC40" s="3"/>
      <c r="CQ40" s="7"/>
      <c r="CW40" s="8"/>
    </row>
    <row r="41" spans="1:101" x14ac:dyDescent="0.25">
      <c r="A41" s="3">
        <v>27</v>
      </c>
      <c r="B41" s="3">
        <v>9</v>
      </c>
      <c r="C41" s="3">
        <v>21</v>
      </c>
      <c r="D41" s="3">
        <v>1</v>
      </c>
      <c r="E41" s="3" t="s">
        <v>125</v>
      </c>
      <c r="F41" s="3">
        <v>3</v>
      </c>
      <c r="G41" s="3">
        <v>3</v>
      </c>
      <c r="I41" s="16" t="s">
        <v>199</v>
      </c>
      <c r="J41" s="21">
        <v>6422</v>
      </c>
      <c r="L41" s="3" t="s">
        <v>1208</v>
      </c>
      <c r="N41" s="3" t="s">
        <v>1208</v>
      </c>
      <c r="O41" s="3" t="s">
        <v>93</v>
      </c>
      <c r="P41" s="3" t="s">
        <v>94</v>
      </c>
      <c r="Q41" s="6">
        <v>0.29166666666666702</v>
      </c>
      <c r="R41" s="6">
        <v>0.875</v>
      </c>
      <c r="S41" s="6">
        <v>0.29166666666666702</v>
      </c>
      <c r="T41" s="6">
        <v>0.375</v>
      </c>
      <c r="U41" s="6">
        <v>0.29166666666666702</v>
      </c>
      <c r="V41" s="6">
        <v>0.875</v>
      </c>
      <c r="W41" s="3" t="s">
        <v>97</v>
      </c>
      <c r="X41" s="3" t="s">
        <v>1296</v>
      </c>
      <c r="Y41" s="3" t="s">
        <v>97</v>
      </c>
      <c r="Z41" s="3" t="s">
        <v>96</v>
      </c>
      <c r="AA41" s="3" t="s">
        <v>96</v>
      </c>
      <c r="AB41" s="3" t="s">
        <v>96</v>
      </c>
      <c r="AC41" s="3" t="s">
        <v>96</v>
      </c>
      <c r="AD41" s="3" t="s">
        <v>96</v>
      </c>
      <c r="AE41" s="3" t="s">
        <v>96</v>
      </c>
      <c r="AF41" s="3" t="s">
        <v>96</v>
      </c>
      <c r="AG41" s="3"/>
      <c r="AH41" s="3" t="s">
        <v>97</v>
      </c>
      <c r="AI41" s="3" t="s">
        <v>96</v>
      </c>
      <c r="AJ41" s="3" t="s">
        <v>96</v>
      </c>
      <c r="AK41" s="3" t="s">
        <v>96</v>
      </c>
      <c r="AL41" s="3" t="s">
        <v>96</v>
      </c>
      <c r="AM41" s="3" t="s">
        <v>96</v>
      </c>
      <c r="AN41" s="3" t="s">
        <v>96</v>
      </c>
      <c r="AO41" s="3" t="s">
        <v>96</v>
      </c>
      <c r="AQ41" s="3" t="s">
        <v>96</v>
      </c>
      <c r="AS41" s="3" t="s">
        <v>98</v>
      </c>
      <c r="AU41" s="15" t="s">
        <v>99</v>
      </c>
      <c r="AW41" s="3" t="s">
        <v>101</v>
      </c>
      <c r="AY41" s="3" t="s">
        <v>101</v>
      </c>
      <c r="BA41" s="3" t="s">
        <v>346</v>
      </c>
      <c r="BC41" s="15" t="s">
        <v>101</v>
      </c>
      <c r="BD41" s="15" t="s">
        <v>98</v>
      </c>
      <c r="BE41" s="15" t="s">
        <v>98</v>
      </c>
      <c r="BF41" s="3" t="s">
        <v>101</v>
      </c>
      <c r="BG41" s="3" t="s">
        <v>96</v>
      </c>
      <c r="BI41" s="4" t="s">
        <v>96</v>
      </c>
      <c r="BJ41" s="3" t="s">
        <v>96</v>
      </c>
      <c r="BK41" s="3" t="s">
        <v>96</v>
      </c>
      <c r="BL41" s="3" t="s">
        <v>96</v>
      </c>
      <c r="BM41" s="3" t="s">
        <v>96</v>
      </c>
      <c r="BO41" s="3" t="s">
        <v>1212</v>
      </c>
      <c r="BP41" s="3" t="s">
        <v>1210</v>
      </c>
      <c r="BQ41" s="3" t="s">
        <v>1210</v>
      </c>
      <c r="BR41" s="3" t="s">
        <v>1210</v>
      </c>
      <c r="BS41" s="3" t="s">
        <v>1217</v>
      </c>
      <c r="BT41" s="3" t="s">
        <v>1210</v>
      </c>
      <c r="BU41" s="3" t="s">
        <v>1210</v>
      </c>
      <c r="BV41" s="3" t="s">
        <v>1211</v>
      </c>
      <c r="BW41" s="3" t="s">
        <v>1212</v>
      </c>
      <c r="BX41" s="3" t="s">
        <v>97</v>
      </c>
      <c r="BY41" s="3" t="s">
        <v>1297</v>
      </c>
      <c r="BZ41" s="3" t="s">
        <v>1276</v>
      </c>
      <c r="CA41" s="3" t="s">
        <v>97</v>
      </c>
      <c r="CB41" s="3" t="s">
        <v>1273</v>
      </c>
      <c r="CC41" s="3" t="s">
        <v>1274</v>
      </c>
      <c r="CQ41" s="7"/>
      <c r="CW41" s="8"/>
    </row>
    <row r="42" spans="1:101" x14ac:dyDescent="0.25">
      <c r="A42" s="3">
        <v>28</v>
      </c>
      <c r="B42" s="3">
        <v>9</v>
      </c>
      <c r="C42" s="3">
        <v>21</v>
      </c>
      <c r="D42" s="3">
        <v>1</v>
      </c>
      <c r="E42" s="3" t="s">
        <v>125</v>
      </c>
      <c r="F42" s="3">
        <v>15</v>
      </c>
      <c r="G42" s="3">
        <v>15</v>
      </c>
      <c r="I42" s="16" t="s">
        <v>534</v>
      </c>
      <c r="J42" s="21">
        <v>7494</v>
      </c>
      <c r="L42" s="3" t="s">
        <v>1208</v>
      </c>
      <c r="N42" s="3" t="s">
        <v>1208</v>
      </c>
      <c r="O42" s="3" t="s">
        <v>93</v>
      </c>
      <c r="P42" s="3" t="s">
        <v>94</v>
      </c>
      <c r="Q42" s="6">
        <v>0.375</v>
      </c>
      <c r="R42" s="6">
        <v>0.79166666666666696</v>
      </c>
      <c r="S42" s="6">
        <v>0.41666666666666702</v>
      </c>
      <c r="T42" s="6">
        <v>0.66666666666666696</v>
      </c>
      <c r="U42" s="6"/>
      <c r="V42" s="6"/>
      <c r="W42" s="3" t="s">
        <v>96</v>
      </c>
      <c r="Y42" s="3" t="s">
        <v>97</v>
      </c>
      <c r="Z42" s="3" t="s">
        <v>96</v>
      </c>
      <c r="AA42" s="3" t="s">
        <v>96</v>
      </c>
      <c r="AB42" s="3" t="s">
        <v>97</v>
      </c>
      <c r="AC42" s="3" t="s">
        <v>96</v>
      </c>
      <c r="AD42" s="3" t="s">
        <v>96</v>
      </c>
      <c r="AE42" s="3" t="s">
        <v>96</v>
      </c>
      <c r="AF42" s="3" t="s">
        <v>96</v>
      </c>
      <c r="AG42" s="3"/>
      <c r="AH42" s="3" t="s">
        <v>96</v>
      </c>
      <c r="AI42" s="3" t="s">
        <v>97</v>
      </c>
      <c r="AJ42" s="3" t="s">
        <v>97</v>
      </c>
      <c r="AK42" s="3" t="s">
        <v>97</v>
      </c>
      <c r="AL42" s="3" t="s">
        <v>97</v>
      </c>
      <c r="AM42" s="3" t="s">
        <v>97</v>
      </c>
      <c r="AN42" s="3" t="s">
        <v>96</v>
      </c>
      <c r="AO42" s="3" t="s">
        <v>96</v>
      </c>
      <c r="AQ42" s="3" t="s">
        <v>96</v>
      </c>
      <c r="AS42" s="3" t="s">
        <v>98</v>
      </c>
      <c r="AU42" s="15" t="s">
        <v>99</v>
      </c>
      <c r="AV42" s="3" t="s">
        <v>379</v>
      </c>
      <c r="AW42" s="3" t="s">
        <v>101</v>
      </c>
      <c r="AY42" s="3" t="s">
        <v>101</v>
      </c>
      <c r="BA42" s="3" t="s">
        <v>101</v>
      </c>
      <c r="BC42" s="15" t="s">
        <v>101</v>
      </c>
      <c r="BD42" s="15" t="s">
        <v>99</v>
      </c>
      <c r="BE42" s="3" t="s">
        <v>101</v>
      </c>
      <c r="BF42" s="3" t="s">
        <v>101</v>
      </c>
      <c r="BG42" s="3" t="s">
        <v>97</v>
      </c>
      <c r="BH42" s="3">
        <v>3</v>
      </c>
      <c r="BI42" s="4" t="s">
        <v>96</v>
      </c>
      <c r="BJ42" s="3" t="s">
        <v>96</v>
      </c>
      <c r="BK42" s="3" t="s">
        <v>96</v>
      </c>
      <c r="BL42" s="3" t="s">
        <v>96</v>
      </c>
      <c r="BM42" s="3" t="s">
        <v>96</v>
      </c>
      <c r="BO42" s="3" t="s">
        <v>1212</v>
      </c>
      <c r="BP42" s="3" t="s">
        <v>1210</v>
      </c>
      <c r="BQ42" s="3" t="s">
        <v>1210</v>
      </c>
      <c r="BR42" s="3" t="s">
        <v>1210</v>
      </c>
      <c r="BS42" s="15" t="s">
        <v>1249</v>
      </c>
      <c r="BT42" s="3" t="s">
        <v>1230</v>
      </c>
      <c r="BU42" s="3" t="s">
        <v>1264</v>
      </c>
      <c r="BV42" s="3" t="s">
        <v>1298</v>
      </c>
      <c r="BW42" s="3" t="s">
        <v>1212</v>
      </c>
      <c r="BX42" s="3" t="s">
        <v>97</v>
      </c>
      <c r="BY42" s="3" t="s">
        <v>1299</v>
      </c>
      <c r="BZ42" s="3" t="s">
        <v>1300</v>
      </c>
      <c r="CA42" s="3" t="s">
        <v>1212</v>
      </c>
      <c r="CB42" s="3"/>
      <c r="CC42" s="3"/>
      <c r="CQ42" s="7"/>
      <c r="CW42" s="10"/>
    </row>
    <row r="43" spans="1:101" x14ac:dyDescent="0.25">
      <c r="A43" s="3">
        <v>29</v>
      </c>
      <c r="B43" s="3">
        <v>9</v>
      </c>
      <c r="C43" s="3">
        <v>1</v>
      </c>
      <c r="D43" s="3">
        <v>1</v>
      </c>
      <c r="E43" s="3" t="s">
        <v>89</v>
      </c>
      <c r="F43" s="3">
        <v>60</v>
      </c>
      <c r="G43" s="3">
        <v>60</v>
      </c>
      <c r="I43" s="16" t="s">
        <v>91</v>
      </c>
      <c r="J43" s="21">
        <v>5231</v>
      </c>
      <c r="L43" s="3" t="s">
        <v>1208</v>
      </c>
      <c r="N43" s="3" t="s">
        <v>1208</v>
      </c>
      <c r="O43" s="3" t="s">
        <v>93</v>
      </c>
      <c r="P43" s="3" t="s">
        <v>94</v>
      </c>
      <c r="Q43" s="6">
        <v>0.29166666666666702</v>
      </c>
      <c r="R43" s="6">
        <v>0.83333333333333404</v>
      </c>
      <c r="S43" s="6">
        <v>0.29166666666666702</v>
      </c>
      <c r="T43" s="6">
        <v>0.83333333333333404</v>
      </c>
      <c r="U43" s="6">
        <v>0.33333333333333398</v>
      </c>
      <c r="V43" s="6">
        <v>0.83333333333333404</v>
      </c>
      <c r="W43" s="3" t="s">
        <v>96</v>
      </c>
      <c r="Y43" s="3" t="s">
        <v>97</v>
      </c>
      <c r="Z43" s="3" t="s">
        <v>97</v>
      </c>
      <c r="AA43" s="3" t="s">
        <v>97</v>
      </c>
      <c r="AB43" s="3" t="s">
        <v>97</v>
      </c>
      <c r="AC43" s="3" t="s">
        <v>97</v>
      </c>
      <c r="AD43" s="3" t="s">
        <v>97</v>
      </c>
      <c r="AE43" s="3" t="s">
        <v>96</v>
      </c>
      <c r="AF43" s="3" t="s">
        <v>96</v>
      </c>
      <c r="AH43" s="3" t="s">
        <v>97</v>
      </c>
      <c r="AI43" s="3" t="s">
        <v>97</v>
      </c>
      <c r="AJ43" s="3" t="s">
        <v>97</v>
      </c>
      <c r="AK43" s="3" t="s">
        <v>97</v>
      </c>
      <c r="AL43" s="3" t="s">
        <v>96</v>
      </c>
      <c r="AM43" s="3" t="s">
        <v>96</v>
      </c>
      <c r="AN43" s="3" t="s">
        <v>96</v>
      </c>
      <c r="AO43" s="3" t="s">
        <v>96</v>
      </c>
      <c r="AQ43" s="3" t="s">
        <v>96</v>
      </c>
      <c r="AS43" s="15" t="s">
        <v>101</v>
      </c>
      <c r="AU43" s="15" t="s">
        <v>101</v>
      </c>
      <c r="AW43" s="3" t="s">
        <v>101</v>
      </c>
      <c r="AY43" s="3" t="s">
        <v>346</v>
      </c>
      <c r="BA43" s="3" t="s">
        <v>346</v>
      </c>
      <c r="BC43" s="15" t="s">
        <v>101</v>
      </c>
      <c r="BD43" s="15" t="s">
        <v>101</v>
      </c>
      <c r="BE43" s="3" t="s">
        <v>101</v>
      </c>
      <c r="BF43" s="3" t="s">
        <v>101</v>
      </c>
      <c r="BG43" s="3" t="s">
        <v>96</v>
      </c>
      <c r="BI43" s="4" t="s">
        <v>96</v>
      </c>
      <c r="BJ43" s="3" t="s">
        <v>1219</v>
      </c>
      <c r="BK43" s="3" t="s">
        <v>97</v>
      </c>
      <c r="BL43" s="3" t="s">
        <v>96</v>
      </c>
      <c r="BM43" s="3" t="s">
        <v>96</v>
      </c>
      <c r="BO43" s="3" t="s">
        <v>1212</v>
      </c>
      <c r="BP43" s="3" t="s">
        <v>1301</v>
      </c>
      <c r="BQ43" s="16" t="s">
        <v>1237</v>
      </c>
      <c r="BR43" s="3" t="s">
        <v>1210</v>
      </c>
      <c r="BS43" s="3" t="s">
        <v>1231</v>
      </c>
      <c r="BT43" s="3" t="s">
        <v>1217</v>
      </c>
      <c r="BU43" s="3" t="s">
        <v>1210</v>
      </c>
      <c r="BV43" s="3" t="s">
        <v>1211</v>
      </c>
      <c r="BW43" s="3" t="s">
        <v>1212</v>
      </c>
      <c r="BX43" s="3" t="s">
        <v>97</v>
      </c>
      <c r="BY43" s="3" t="s">
        <v>1302</v>
      </c>
      <c r="BZ43" s="3" t="s">
        <v>1233</v>
      </c>
      <c r="CA43" s="3" t="s">
        <v>97</v>
      </c>
      <c r="CB43" s="3" t="s">
        <v>1273</v>
      </c>
      <c r="CC43" s="3" t="s">
        <v>1225</v>
      </c>
      <c r="CQ43" s="7"/>
    </row>
    <row r="44" spans="1:101" x14ac:dyDescent="0.25">
      <c r="A44" s="3">
        <v>30</v>
      </c>
      <c r="B44" s="3">
        <v>9</v>
      </c>
      <c r="C44" s="3">
        <v>2</v>
      </c>
      <c r="D44" s="3">
        <v>1</v>
      </c>
      <c r="E44" s="3" t="s">
        <v>373</v>
      </c>
      <c r="F44" s="3">
        <v>40</v>
      </c>
      <c r="G44" s="3">
        <v>40</v>
      </c>
      <c r="I44" s="16" t="s">
        <v>287</v>
      </c>
      <c r="J44" s="21">
        <v>1551</v>
      </c>
      <c r="L44" s="3" t="s">
        <v>1208</v>
      </c>
      <c r="N44" s="3" t="s">
        <v>1208</v>
      </c>
      <c r="O44" s="3" t="s">
        <v>93</v>
      </c>
      <c r="P44" s="3" t="s">
        <v>94</v>
      </c>
      <c r="Q44" s="6">
        <v>0.25</v>
      </c>
      <c r="R44" s="6">
        <v>0.875</v>
      </c>
      <c r="S44" s="6">
        <v>0.25</v>
      </c>
      <c r="T44" s="6">
        <v>0.875</v>
      </c>
      <c r="U44" s="6">
        <v>0.25</v>
      </c>
      <c r="V44" s="6">
        <v>0.875</v>
      </c>
      <c r="W44" s="3" t="s">
        <v>96</v>
      </c>
      <c r="Y44" s="3" t="s">
        <v>97</v>
      </c>
      <c r="Z44" s="3" t="s">
        <v>97</v>
      </c>
      <c r="AA44" s="3" t="s">
        <v>96</v>
      </c>
      <c r="AB44" s="3" t="s">
        <v>97</v>
      </c>
      <c r="AC44" s="3" t="s">
        <v>97</v>
      </c>
      <c r="AD44" s="3" t="s">
        <v>97</v>
      </c>
      <c r="AE44" s="3" t="s">
        <v>96</v>
      </c>
      <c r="AF44" s="3" t="s">
        <v>96</v>
      </c>
      <c r="AH44" s="3" t="s">
        <v>97</v>
      </c>
      <c r="AI44" s="3" t="s">
        <v>97</v>
      </c>
      <c r="AJ44" s="3" t="s">
        <v>96</v>
      </c>
      <c r="AK44" s="3" t="s">
        <v>96</v>
      </c>
      <c r="AL44" s="3" t="s">
        <v>96</v>
      </c>
      <c r="AM44" s="3" t="s">
        <v>97</v>
      </c>
      <c r="AN44" s="3" t="s">
        <v>96</v>
      </c>
      <c r="AO44" s="3" t="s">
        <v>96</v>
      </c>
      <c r="AQ44" s="3" t="s">
        <v>96</v>
      </c>
      <c r="AS44" s="3" t="s">
        <v>99</v>
      </c>
      <c r="AU44" s="15" t="s">
        <v>99</v>
      </c>
      <c r="AW44" s="15" t="s">
        <v>90</v>
      </c>
      <c r="AY44" s="3" t="s">
        <v>346</v>
      </c>
      <c r="BA44" s="3" t="s">
        <v>346</v>
      </c>
      <c r="BC44" s="15" t="s">
        <v>90</v>
      </c>
      <c r="BD44" s="15" t="s">
        <v>99</v>
      </c>
      <c r="BE44" s="15" t="s">
        <v>90</v>
      </c>
      <c r="BF44" s="15" t="s">
        <v>99</v>
      </c>
      <c r="BG44" s="3" t="s">
        <v>96</v>
      </c>
      <c r="BI44" s="4" t="s">
        <v>96</v>
      </c>
      <c r="BJ44" s="3" t="s">
        <v>96</v>
      </c>
      <c r="BK44" s="3" t="s">
        <v>96</v>
      </c>
      <c r="BL44" s="3" t="s">
        <v>96</v>
      </c>
      <c r="BM44" s="3" t="s">
        <v>96</v>
      </c>
      <c r="BO44" s="3" t="s">
        <v>1212</v>
      </c>
      <c r="BP44" s="3" t="s">
        <v>1210</v>
      </c>
      <c r="BQ44" s="3" t="s">
        <v>1210</v>
      </c>
      <c r="BR44" s="3" t="s">
        <v>1210</v>
      </c>
      <c r="BS44" s="3" t="s">
        <v>1264</v>
      </c>
      <c r="BT44" s="3" t="s">
        <v>1210</v>
      </c>
      <c r="BU44" s="3" t="s">
        <v>1210</v>
      </c>
      <c r="BV44" s="3" t="s">
        <v>1211</v>
      </c>
      <c r="BX44" s="3" t="s">
        <v>96</v>
      </c>
      <c r="BY44" s="3"/>
      <c r="BZ44" s="3"/>
      <c r="CA44" s="3" t="s">
        <v>1212</v>
      </c>
      <c r="CB44" s="3"/>
      <c r="CC44" s="3"/>
      <c r="CQ44" s="7"/>
    </row>
    <row r="45" spans="1:101" x14ac:dyDescent="0.25">
      <c r="A45" s="3">
        <v>31</v>
      </c>
      <c r="B45" s="3">
        <v>9</v>
      </c>
      <c r="C45" s="3">
        <v>2</v>
      </c>
      <c r="D45" s="3">
        <v>1</v>
      </c>
      <c r="E45" s="3" t="s">
        <v>125</v>
      </c>
      <c r="F45" s="3">
        <v>14</v>
      </c>
      <c r="G45" s="3">
        <v>14</v>
      </c>
      <c r="I45" s="16" t="s">
        <v>585</v>
      </c>
      <c r="J45" s="21">
        <v>5219</v>
      </c>
      <c r="L45" s="3" t="s">
        <v>1208</v>
      </c>
      <c r="N45" s="3" t="s">
        <v>1208</v>
      </c>
      <c r="O45" s="3" t="s">
        <v>93</v>
      </c>
      <c r="P45" s="3" t="s">
        <v>94</v>
      </c>
      <c r="Q45" s="6">
        <v>0.25</v>
      </c>
      <c r="R45" s="6">
        <v>0.875</v>
      </c>
      <c r="S45" s="6">
        <v>0.33333333333333398</v>
      </c>
      <c r="T45" s="6">
        <v>0.83333333333333404</v>
      </c>
      <c r="U45" s="6">
        <v>0.375</v>
      </c>
      <c r="V45" s="6">
        <v>0.83333333333333404</v>
      </c>
      <c r="W45" s="3" t="s">
        <v>96</v>
      </c>
      <c r="Y45" s="3" t="s">
        <v>97</v>
      </c>
      <c r="Z45" s="3" t="s">
        <v>97</v>
      </c>
      <c r="AA45" s="3" t="s">
        <v>96</v>
      </c>
      <c r="AB45" s="3" t="s">
        <v>96</v>
      </c>
      <c r="AC45" s="3" t="s">
        <v>96</v>
      </c>
      <c r="AD45" s="3" t="s">
        <v>97</v>
      </c>
      <c r="AE45" s="3" t="s">
        <v>96</v>
      </c>
      <c r="AF45" s="3" t="s">
        <v>96</v>
      </c>
      <c r="AG45" s="3"/>
      <c r="AH45" s="3" t="s">
        <v>97</v>
      </c>
      <c r="AI45" s="3" t="s">
        <v>97</v>
      </c>
      <c r="AJ45" s="3" t="s">
        <v>97</v>
      </c>
      <c r="AK45" s="3" t="s">
        <v>97</v>
      </c>
      <c r="AL45" s="3" t="s">
        <v>97</v>
      </c>
      <c r="AM45" s="3" t="s">
        <v>97</v>
      </c>
      <c r="AN45" s="3" t="s">
        <v>96</v>
      </c>
      <c r="AO45" s="3" t="s">
        <v>96</v>
      </c>
      <c r="AQ45" s="3" t="s">
        <v>96</v>
      </c>
      <c r="AS45" s="3" t="s">
        <v>98</v>
      </c>
      <c r="AU45" s="15" t="s">
        <v>99</v>
      </c>
      <c r="AW45" s="3" t="s">
        <v>101</v>
      </c>
      <c r="AY45" s="3" t="s">
        <v>101</v>
      </c>
      <c r="BA45" s="3" t="s">
        <v>101</v>
      </c>
      <c r="BC45" s="15" t="s">
        <v>98</v>
      </c>
      <c r="BD45" s="15" t="s">
        <v>99</v>
      </c>
      <c r="BE45" s="3" t="s">
        <v>101</v>
      </c>
      <c r="BF45" s="15" t="s">
        <v>99</v>
      </c>
      <c r="BG45" s="3" t="s">
        <v>96</v>
      </c>
      <c r="BI45" s="4" t="s">
        <v>96</v>
      </c>
      <c r="BJ45" s="3" t="s">
        <v>96</v>
      </c>
      <c r="BK45" s="3" t="s">
        <v>96</v>
      </c>
      <c r="BL45" s="3" t="s">
        <v>96</v>
      </c>
      <c r="BM45" s="3" t="s">
        <v>96</v>
      </c>
      <c r="BO45" s="3" t="s">
        <v>1212</v>
      </c>
      <c r="BP45" s="3" t="s">
        <v>1210</v>
      </c>
      <c r="BQ45" s="3" t="s">
        <v>1210</v>
      </c>
      <c r="BR45" s="3" t="s">
        <v>1210</v>
      </c>
      <c r="BS45" s="3" t="s">
        <v>1231</v>
      </c>
      <c r="BT45" s="3" t="s">
        <v>1217</v>
      </c>
      <c r="BU45" s="3" t="s">
        <v>1224</v>
      </c>
      <c r="BV45" s="3" t="s">
        <v>1211</v>
      </c>
      <c r="BW45" s="3" t="s">
        <v>1212</v>
      </c>
      <c r="BX45" s="3" t="s">
        <v>97</v>
      </c>
      <c r="BY45" s="3" t="s">
        <v>1303</v>
      </c>
      <c r="BZ45" s="3" t="s">
        <v>1228</v>
      </c>
      <c r="CA45" s="3" t="s">
        <v>97</v>
      </c>
      <c r="CB45" s="3" t="s">
        <v>1273</v>
      </c>
      <c r="CC45" s="3" t="s">
        <v>1274</v>
      </c>
      <c r="CQ45" s="7"/>
    </row>
    <row r="46" spans="1:101" x14ac:dyDescent="0.25">
      <c r="A46" s="3">
        <v>32</v>
      </c>
      <c r="B46" s="3">
        <v>9</v>
      </c>
      <c r="C46" s="3">
        <v>2</v>
      </c>
      <c r="D46" s="3">
        <v>1</v>
      </c>
      <c r="E46" s="3" t="s">
        <v>125</v>
      </c>
      <c r="F46" s="3">
        <v>25</v>
      </c>
      <c r="G46" s="3">
        <v>25</v>
      </c>
      <c r="I46" s="16" t="s">
        <v>1304</v>
      </c>
      <c r="J46" s="21">
        <v>9301</v>
      </c>
      <c r="L46" s="3" t="s">
        <v>1208</v>
      </c>
      <c r="N46" s="3" t="s">
        <v>1208</v>
      </c>
      <c r="O46" s="3" t="s">
        <v>157</v>
      </c>
      <c r="P46" s="3" t="s">
        <v>94</v>
      </c>
      <c r="Q46" s="6">
        <v>0.33333333333333331</v>
      </c>
      <c r="R46" s="6">
        <v>0.79166666666666696</v>
      </c>
      <c r="S46" s="6">
        <v>0.29166666666666702</v>
      </c>
      <c r="T46" s="6">
        <v>0.70833333333333404</v>
      </c>
      <c r="U46" s="6"/>
      <c r="V46" s="6"/>
      <c r="W46" s="3" t="s">
        <v>96</v>
      </c>
      <c r="Y46" s="3" t="s">
        <v>96</v>
      </c>
      <c r="Z46" s="3" t="s">
        <v>96</v>
      </c>
      <c r="AA46" s="3" t="s">
        <v>96</v>
      </c>
      <c r="AB46" s="3" t="s">
        <v>96</v>
      </c>
      <c r="AC46" s="3" t="s">
        <v>96</v>
      </c>
      <c r="AD46" s="3" t="s">
        <v>97</v>
      </c>
      <c r="AE46" s="3" t="s">
        <v>96</v>
      </c>
      <c r="AF46" s="3" t="s">
        <v>96</v>
      </c>
      <c r="AG46" s="3"/>
      <c r="AH46" s="3" t="s">
        <v>97</v>
      </c>
      <c r="AI46" s="3" t="s">
        <v>97</v>
      </c>
      <c r="AJ46" s="3" t="s">
        <v>96</v>
      </c>
      <c r="AK46" s="3" t="s">
        <v>96</v>
      </c>
      <c r="AL46" s="3" t="s">
        <v>96</v>
      </c>
      <c r="AM46" s="3" t="s">
        <v>97</v>
      </c>
      <c r="AN46" s="3" t="s">
        <v>96</v>
      </c>
      <c r="AO46" s="3" t="s">
        <v>96</v>
      </c>
      <c r="AQ46" s="3" t="s">
        <v>96</v>
      </c>
      <c r="AS46" s="3" t="s">
        <v>98</v>
      </c>
      <c r="AU46" s="3" t="s">
        <v>346</v>
      </c>
      <c r="AW46" s="3" t="s">
        <v>98</v>
      </c>
      <c r="AY46" s="3" t="s">
        <v>346</v>
      </c>
      <c r="BA46" s="3" t="s">
        <v>346</v>
      </c>
      <c r="BC46" s="15" t="s">
        <v>98</v>
      </c>
      <c r="BD46" s="15" t="s">
        <v>98</v>
      </c>
      <c r="BE46" s="3" t="s">
        <v>101</v>
      </c>
      <c r="BF46" s="3" t="s">
        <v>101</v>
      </c>
      <c r="BG46" s="3" t="s">
        <v>96</v>
      </c>
      <c r="BI46" s="4" t="s">
        <v>96</v>
      </c>
      <c r="BJ46" s="3" t="s">
        <v>1219</v>
      </c>
      <c r="BK46" s="3" t="s">
        <v>96</v>
      </c>
      <c r="BL46" s="3" t="s">
        <v>96</v>
      </c>
      <c r="BM46" s="3" t="s">
        <v>96</v>
      </c>
      <c r="BO46" s="3" t="s">
        <v>1212</v>
      </c>
      <c r="BP46" s="3" t="s">
        <v>1210</v>
      </c>
      <c r="BQ46" s="3" t="s">
        <v>1210</v>
      </c>
      <c r="BR46" s="3" t="s">
        <v>1210</v>
      </c>
      <c r="BS46" s="3" t="s">
        <v>1210</v>
      </c>
      <c r="BT46" s="3" t="s">
        <v>1210</v>
      </c>
      <c r="BU46" s="3" t="s">
        <v>1210</v>
      </c>
      <c r="BV46" s="3" t="s">
        <v>1211</v>
      </c>
      <c r="BW46" s="3" t="s">
        <v>1212</v>
      </c>
      <c r="BX46" s="3" t="s">
        <v>96</v>
      </c>
      <c r="CA46" s="3" t="s">
        <v>1212</v>
      </c>
      <c r="CB46" s="3"/>
      <c r="CC46" s="3"/>
      <c r="CQ46" s="7"/>
    </row>
    <row r="47" spans="1:101" x14ac:dyDescent="0.25">
      <c r="A47" s="3">
        <v>33</v>
      </c>
      <c r="B47" s="3">
        <v>9</v>
      </c>
      <c r="C47" s="3">
        <v>2</v>
      </c>
      <c r="D47" s="3">
        <v>1</v>
      </c>
      <c r="E47" s="3" t="s">
        <v>89</v>
      </c>
      <c r="F47" s="3">
        <v>5</v>
      </c>
      <c r="G47" s="3">
        <v>5</v>
      </c>
      <c r="I47" s="16" t="s">
        <v>1305</v>
      </c>
      <c r="J47" s="21" t="s">
        <v>1306</v>
      </c>
      <c r="L47" s="3" t="s">
        <v>1208</v>
      </c>
      <c r="N47" s="3" t="s">
        <v>1208</v>
      </c>
      <c r="O47" s="3" t="s">
        <v>93</v>
      </c>
      <c r="P47" s="3" t="s">
        <v>94</v>
      </c>
      <c r="Q47" s="6">
        <v>0.29166666666666702</v>
      </c>
      <c r="R47" s="6">
        <v>0.875</v>
      </c>
      <c r="S47" s="6">
        <v>0.29166666666666702</v>
      </c>
      <c r="T47" s="6">
        <v>0.875</v>
      </c>
      <c r="U47" s="6">
        <v>0.29166666666666702</v>
      </c>
      <c r="V47" s="6">
        <v>0.33333333333333398</v>
      </c>
      <c r="W47" s="3" t="s">
        <v>96</v>
      </c>
      <c r="Y47" s="3" t="s">
        <v>97</v>
      </c>
      <c r="Z47" s="3" t="s">
        <v>97</v>
      </c>
      <c r="AA47" s="3" t="s">
        <v>96</v>
      </c>
      <c r="AB47" s="3" t="s">
        <v>97</v>
      </c>
      <c r="AC47" s="3" t="s">
        <v>96</v>
      </c>
      <c r="AD47" s="3" t="s">
        <v>96</v>
      </c>
      <c r="AE47" s="3" t="s">
        <v>96</v>
      </c>
      <c r="AF47" s="3" t="s">
        <v>96</v>
      </c>
      <c r="AH47" s="3" t="s">
        <v>96</v>
      </c>
      <c r="AI47" s="3" t="s">
        <v>97</v>
      </c>
      <c r="AJ47" s="3" t="s">
        <v>96</v>
      </c>
      <c r="AK47" s="3" t="s">
        <v>97</v>
      </c>
      <c r="AL47" s="3" t="s">
        <v>97</v>
      </c>
      <c r="AM47" s="3" t="s">
        <v>97</v>
      </c>
      <c r="AN47" s="3" t="s">
        <v>96</v>
      </c>
      <c r="AO47" s="3" t="s">
        <v>96</v>
      </c>
      <c r="AQ47" s="3" t="s">
        <v>97</v>
      </c>
      <c r="AR47" s="3" t="s">
        <v>1307</v>
      </c>
      <c r="AS47" s="3" t="s">
        <v>99</v>
      </c>
      <c r="AU47" s="15" t="s">
        <v>99</v>
      </c>
      <c r="AW47" s="3" t="s">
        <v>98</v>
      </c>
      <c r="AY47" s="3" t="s">
        <v>101</v>
      </c>
      <c r="BA47" s="3" t="s">
        <v>101</v>
      </c>
      <c r="BC47" s="15" t="s">
        <v>101</v>
      </c>
      <c r="BD47" s="15" t="s">
        <v>98</v>
      </c>
      <c r="BE47" s="3" t="s">
        <v>101</v>
      </c>
      <c r="BF47" s="3" t="s">
        <v>101</v>
      </c>
      <c r="BG47" s="3" t="s">
        <v>96</v>
      </c>
      <c r="BI47" s="4" t="s">
        <v>96</v>
      </c>
      <c r="BJ47" s="3" t="s">
        <v>1219</v>
      </c>
      <c r="BK47" s="3" t="s">
        <v>96</v>
      </c>
      <c r="BL47" s="3" t="s">
        <v>96</v>
      </c>
      <c r="BM47" s="3" t="s">
        <v>96</v>
      </c>
      <c r="BO47" s="3" t="s">
        <v>1212</v>
      </c>
      <c r="BP47" s="3" t="s">
        <v>1210</v>
      </c>
      <c r="BQ47" s="3" t="s">
        <v>1210</v>
      </c>
      <c r="BR47" s="3" t="s">
        <v>1210</v>
      </c>
      <c r="BS47" s="3" t="s">
        <v>1217</v>
      </c>
      <c r="BT47" s="3" t="s">
        <v>1210</v>
      </c>
      <c r="BU47" s="3" t="s">
        <v>1210</v>
      </c>
      <c r="BV47" s="3" t="s">
        <v>1211</v>
      </c>
      <c r="BW47" s="3" t="s">
        <v>1212</v>
      </c>
      <c r="BX47" s="3" t="s">
        <v>97</v>
      </c>
      <c r="BY47" s="3" t="s">
        <v>1308</v>
      </c>
      <c r="BZ47" s="3" t="s">
        <v>1228</v>
      </c>
      <c r="CA47" s="3" t="s">
        <v>97</v>
      </c>
      <c r="CB47" s="3" t="s">
        <v>1273</v>
      </c>
      <c r="CC47" s="3" t="s">
        <v>1274</v>
      </c>
      <c r="CQ47" s="7"/>
    </row>
    <row r="48" spans="1:101" x14ac:dyDescent="0.25">
      <c r="A48" s="3">
        <v>34</v>
      </c>
      <c r="B48" s="3">
        <v>9</v>
      </c>
      <c r="C48" s="3">
        <v>4</v>
      </c>
      <c r="D48" s="3">
        <v>1</v>
      </c>
      <c r="E48" s="3" t="s">
        <v>125</v>
      </c>
      <c r="F48" s="3">
        <v>5</v>
      </c>
      <c r="G48" s="3">
        <v>5</v>
      </c>
      <c r="I48" s="16" t="s">
        <v>150</v>
      </c>
      <c r="J48" s="21">
        <v>5523</v>
      </c>
      <c r="L48" s="3" t="s">
        <v>1208</v>
      </c>
      <c r="N48" s="3" t="s">
        <v>1208</v>
      </c>
      <c r="O48" s="3" t="s">
        <v>93</v>
      </c>
      <c r="P48" s="3" t="s">
        <v>138</v>
      </c>
      <c r="Q48" s="5">
        <v>0.45833333333333298</v>
      </c>
      <c r="R48" s="6">
        <v>0.95833333333333404</v>
      </c>
      <c r="S48" s="6">
        <v>0.45833333333333398</v>
      </c>
      <c r="T48" s="6">
        <v>0.95833333333333404</v>
      </c>
      <c r="U48" s="6"/>
      <c r="V48" s="6"/>
      <c r="W48" s="3" t="s">
        <v>96</v>
      </c>
      <c r="Y48" s="3" t="s">
        <v>96</v>
      </c>
      <c r="Z48" s="3" t="s">
        <v>96</v>
      </c>
      <c r="AA48" s="3" t="s">
        <v>97</v>
      </c>
      <c r="AB48" s="3" t="s">
        <v>97</v>
      </c>
      <c r="AC48" s="3" t="s">
        <v>97</v>
      </c>
      <c r="AD48" s="3" t="s">
        <v>96</v>
      </c>
      <c r="AE48" s="3" t="s">
        <v>96</v>
      </c>
      <c r="AF48" s="3" t="s">
        <v>96</v>
      </c>
      <c r="AG48" s="3"/>
      <c r="AH48" s="3" t="s">
        <v>97</v>
      </c>
      <c r="AI48" s="3" t="s">
        <v>97</v>
      </c>
      <c r="AJ48" s="3" t="s">
        <v>96</v>
      </c>
      <c r="AK48" s="3" t="s">
        <v>97</v>
      </c>
      <c r="AL48" s="3" t="s">
        <v>97</v>
      </c>
      <c r="AM48" s="3" t="s">
        <v>96</v>
      </c>
      <c r="AN48" s="3" t="s">
        <v>96</v>
      </c>
      <c r="AO48" s="3" t="s">
        <v>96</v>
      </c>
      <c r="AQ48" s="3" t="s">
        <v>96</v>
      </c>
      <c r="AS48" s="15" t="s">
        <v>101</v>
      </c>
      <c r="AU48" s="15" t="s">
        <v>99</v>
      </c>
      <c r="AW48" s="3" t="s">
        <v>101</v>
      </c>
      <c r="AY48" s="3" t="s">
        <v>101</v>
      </c>
      <c r="BA48" s="3" t="s">
        <v>101</v>
      </c>
      <c r="BC48" s="15" t="s">
        <v>99</v>
      </c>
      <c r="BD48" s="15" t="s">
        <v>99</v>
      </c>
      <c r="BE48" s="3" t="s">
        <v>101</v>
      </c>
      <c r="BF48" s="15" t="s">
        <v>90</v>
      </c>
      <c r="BG48" s="3" t="s">
        <v>96</v>
      </c>
      <c r="BI48" s="3" t="s">
        <v>96</v>
      </c>
      <c r="BJ48" s="3" t="s">
        <v>96</v>
      </c>
      <c r="BK48" s="3" t="s">
        <v>96</v>
      </c>
      <c r="BL48" s="3" t="s">
        <v>96</v>
      </c>
      <c r="BM48" s="3" t="s">
        <v>96</v>
      </c>
      <c r="BO48" s="3" t="s">
        <v>97</v>
      </c>
      <c r="BP48" s="3" t="s">
        <v>1210</v>
      </c>
      <c r="BQ48" s="3" t="s">
        <v>1210</v>
      </c>
      <c r="BR48" s="3" t="s">
        <v>1210</v>
      </c>
      <c r="BS48" s="3" t="s">
        <v>1264</v>
      </c>
      <c r="BT48" s="3" t="s">
        <v>1210</v>
      </c>
      <c r="BU48" s="3" t="s">
        <v>1210</v>
      </c>
      <c r="BV48" s="3" t="s">
        <v>1211</v>
      </c>
      <c r="BW48" s="3" t="s">
        <v>1212</v>
      </c>
      <c r="BX48" s="3" t="s">
        <v>97</v>
      </c>
      <c r="BY48" s="3" t="s">
        <v>1309</v>
      </c>
      <c r="BZ48" s="3" t="s">
        <v>1276</v>
      </c>
      <c r="CA48" s="3" t="s">
        <v>1212</v>
      </c>
      <c r="CB48" s="3"/>
      <c r="CC48" s="3"/>
      <c r="CQ48" s="7"/>
    </row>
    <row r="49" spans="1:95" x14ac:dyDescent="0.25">
      <c r="A49" s="3">
        <v>35</v>
      </c>
      <c r="B49" s="3">
        <v>9</v>
      </c>
      <c r="C49" s="3">
        <v>4</v>
      </c>
      <c r="D49" s="3">
        <v>1</v>
      </c>
      <c r="E49" s="3" t="s">
        <v>125</v>
      </c>
      <c r="F49" s="3">
        <v>5</v>
      </c>
      <c r="G49" s="3">
        <v>5</v>
      </c>
      <c r="I49" s="16" t="s">
        <v>1252</v>
      </c>
      <c r="J49" s="21">
        <v>5233</v>
      </c>
      <c r="L49" s="3" t="s">
        <v>1208</v>
      </c>
      <c r="N49" s="3" t="s">
        <v>1208</v>
      </c>
      <c r="O49" s="3" t="s">
        <v>93</v>
      </c>
      <c r="P49" s="3" t="s">
        <v>94</v>
      </c>
      <c r="Q49" s="6">
        <v>0.375</v>
      </c>
      <c r="R49" s="6">
        <v>0.79166666666666696</v>
      </c>
      <c r="S49" s="6">
        <v>0.375</v>
      </c>
      <c r="T49" s="6">
        <v>0.79166666666666696</v>
      </c>
      <c r="U49" s="6"/>
      <c r="V49" s="6"/>
      <c r="W49" s="3" t="s">
        <v>97</v>
      </c>
      <c r="X49" s="3" t="s">
        <v>1310</v>
      </c>
      <c r="Y49" s="3" t="s">
        <v>97</v>
      </c>
      <c r="Z49" s="3" t="s">
        <v>97</v>
      </c>
      <c r="AA49" s="3" t="s">
        <v>97</v>
      </c>
      <c r="AB49" s="3" t="s">
        <v>96</v>
      </c>
      <c r="AC49" s="3" t="s">
        <v>97</v>
      </c>
      <c r="AD49" s="3" t="s">
        <v>97</v>
      </c>
      <c r="AE49" s="3" t="s">
        <v>96</v>
      </c>
      <c r="AF49" s="3" t="s">
        <v>96</v>
      </c>
      <c r="AG49" s="3"/>
      <c r="AH49" s="3" t="s">
        <v>96</v>
      </c>
      <c r="AI49" s="3" t="s">
        <v>97</v>
      </c>
      <c r="AJ49" s="3" t="s">
        <v>97</v>
      </c>
      <c r="AK49" s="3" t="s">
        <v>97</v>
      </c>
      <c r="AL49" s="3" t="s">
        <v>97</v>
      </c>
      <c r="AM49" s="3" t="s">
        <v>97</v>
      </c>
      <c r="AN49" s="3" t="s">
        <v>96</v>
      </c>
      <c r="AO49" s="3" t="s">
        <v>96</v>
      </c>
      <c r="AQ49" s="3" t="s">
        <v>96</v>
      </c>
      <c r="AS49" s="3" t="s">
        <v>99</v>
      </c>
      <c r="AT49" s="3" t="s">
        <v>1311</v>
      </c>
      <c r="AU49" s="15" t="s">
        <v>99</v>
      </c>
      <c r="AW49" s="3" t="s">
        <v>101</v>
      </c>
      <c r="AY49" s="3" t="s">
        <v>101</v>
      </c>
      <c r="BA49" s="3" t="s">
        <v>101</v>
      </c>
      <c r="BC49" s="15" t="s">
        <v>99</v>
      </c>
      <c r="BD49" s="15" t="s">
        <v>99</v>
      </c>
      <c r="BE49" s="3" t="s">
        <v>101</v>
      </c>
      <c r="BF49" s="15" t="s">
        <v>99</v>
      </c>
      <c r="BG49" s="3" t="s">
        <v>96</v>
      </c>
      <c r="BI49" s="3" t="s">
        <v>96</v>
      </c>
      <c r="BJ49" s="3" t="s">
        <v>1219</v>
      </c>
      <c r="BK49" s="3" t="s">
        <v>97</v>
      </c>
      <c r="BL49" s="3" t="s">
        <v>96</v>
      </c>
      <c r="BM49" s="3" t="s">
        <v>96</v>
      </c>
      <c r="BO49" s="3" t="s">
        <v>1212</v>
      </c>
      <c r="BP49" s="3" t="s">
        <v>1210</v>
      </c>
      <c r="BQ49" s="4" t="s">
        <v>1210</v>
      </c>
      <c r="BR49" s="4" t="s">
        <v>1210</v>
      </c>
      <c r="BS49" s="3" t="s">
        <v>1264</v>
      </c>
      <c r="BT49" s="3" t="s">
        <v>1312</v>
      </c>
      <c r="BU49" s="3" t="s">
        <v>1210</v>
      </c>
      <c r="BV49" s="3" t="s">
        <v>439</v>
      </c>
      <c r="BW49" s="3" t="s">
        <v>1212</v>
      </c>
      <c r="BX49" s="3" t="s">
        <v>97</v>
      </c>
      <c r="BY49" s="3" t="s">
        <v>1313</v>
      </c>
      <c r="BZ49" s="3" t="s">
        <v>1228</v>
      </c>
      <c r="CA49" s="3" t="s">
        <v>1212</v>
      </c>
      <c r="CB49" s="3"/>
      <c r="CC49" s="3"/>
      <c r="CQ49" s="7"/>
    </row>
    <row r="50" spans="1:95" x14ac:dyDescent="0.25">
      <c r="A50" s="3">
        <v>36</v>
      </c>
      <c r="B50" s="3">
        <v>9</v>
      </c>
      <c r="C50" s="3">
        <v>5</v>
      </c>
      <c r="D50" s="3">
        <v>1</v>
      </c>
      <c r="E50" s="3" t="s">
        <v>125</v>
      </c>
      <c r="F50" s="3">
        <v>8</v>
      </c>
      <c r="G50" s="3">
        <v>8</v>
      </c>
      <c r="I50" s="16" t="s">
        <v>378</v>
      </c>
      <c r="J50" s="21">
        <v>5170</v>
      </c>
      <c r="L50" s="3" t="s">
        <v>1208</v>
      </c>
      <c r="N50" s="3" t="s">
        <v>1208</v>
      </c>
      <c r="O50" s="3" t="s">
        <v>93</v>
      </c>
      <c r="P50" s="3" t="s">
        <v>142</v>
      </c>
      <c r="Q50" s="5">
        <v>0.45833333333333298</v>
      </c>
      <c r="R50" s="6">
        <v>0.79166666666666696</v>
      </c>
      <c r="S50" s="6">
        <v>0.45833333333333398</v>
      </c>
      <c r="T50" s="6">
        <v>0.125</v>
      </c>
      <c r="U50" s="6"/>
      <c r="V50" s="6"/>
      <c r="W50" s="3" t="s">
        <v>96</v>
      </c>
      <c r="Y50" s="3" t="s">
        <v>97</v>
      </c>
      <c r="Z50" s="3" t="s">
        <v>96</v>
      </c>
      <c r="AA50" s="3" t="s">
        <v>96</v>
      </c>
      <c r="AB50" s="3" t="s">
        <v>96</v>
      </c>
      <c r="AC50" s="3" t="s">
        <v>96</v>
      </c>
      <c r="AD50" s="3" t="s">
        <v>97</v>
      </c>
      <c r="AE50" s="3" t="s">
        <v>96</v>
      </c>
      <c r="AF50" s="3" t="s">
        <v>96</v>
      </c>
      <c r="AG50" s="3"/>
      <c r="AH50" s="3" t="s">
        <v>97</v>
      </c>
      <c r="AI50" s="3" t="s">
        <v>96</v>
      </c>
      <c r="AJ50" s="3" t="s">
        <v>96</v>
      </c>
      <c r="AK50" s="3" t="s">
        <v>96</v>
      </c>
      <c r="AL50" s="3" t="s">
        <v>97</v>
      </c>
      <c r="AM50" s="3" t="s">
        <v>96</v>
      </c>
      <c r="AN50" s="3" t="s">
        <v>96</v>
      </c>
      <c r="AO50" s="3" t="s">
        <v>96</v>
      </c>
      <c r="AQ50" s="3" t="s">
        <v>97</v>
      </c>
      <c r="AR50" s="3" t="s">
        <v>1314</v>
      </c>
      <c r="AS50" s="3" t="s">
        <v>98</v>
      </c>
      <c r="AT50" s="3" t="s">
        <v>1315</v>
      </c>
      <c r="AU50" s="15" t="s">
        <v>99</v>
      </c>
      <c r="AV50" s="3" t="s">
        <v>1316</v>
      </c>
      <c r="AW50" s="3" t="s">
        <v>98</v>
      </c>
      <c r="AX50" s="3" t="s">
        <v>1317</v>
      </c>
      <c r="AY50" s="3" t="s">
        <v>346</v>
      </c>
      <c r="AZ50" s="3" t="s">
        <v>1318</v>
      </c>
      <c r="BA50" s="3" t="s">
        <v>346</v>
      </c>
      <c r="BC50" s="15" t="s">
        <v>90</v>
      </c>
      <c r="BD50" s="15" t="s">
        <v>99</v>
      </c>
      <c r="BE50" s="15" t="s">
        <v>90</v>
      </c>
      <c r="BF50" s="15" t="s">
        <v>90</v>
      </c>
      <c r="BG50" s="3" t="s">
        <v>96</v>
      </c>
      <c r="BI50" s="3" t="s">
        <v>96</v>
      </c>
      <c r="BJ50" s="3" t="s">
        <v>96</v>
      </c>
      <c r="BK50" s="3" t="s">
        <v>96</v>
      </c>
      <c r="BL50" s="3" t="s">
        <v>96</v>
      </c>
      <c r="BM50" s="3" t="s">
        <v>96</v>
      </c>
      <c r="BO50" s="3" t="s">
        <v>1212</v>
      </c>
      <c r="BP50" s="3" t="s">
        <v>1210</v>
      </c>
      <c r="BQ50" s="3" t="s">
        <v>1210</v>
      </c>
      <c r="BR50" s="3" t="s">
        <v>1210</v>
      </c>
      <c r="BS50" s="3" t="s">
        <v>1210</v>
      </c>
      <c r="BT50" s="3" t="s">
        <v>1210</v>
      </c>
      <c r="BU50" s="3" t="s">
        <v>1210</v>
      </c>
      <c r="BV50" s="3" t="s">
        <v>1211</v>
      </c>
      <c r="BW50" s="3" t="s">
        <v>1212</v>
      </c>
      <c r="BX50" s="4" t="s">
        <v>90</v>
      </c>
      <c r="BY50" s="3"/>
      <c r="BZ50" s="3"/>
      <c r="CA50" s="3" t="s">
        <v>1212</v>
      </c>
      <c r="CB50" s="3"/>
      <c r="CC50" s="3"/>
      <c r="CQ50" s="7"/>
    </row>
    <row r="51" spans="1:95" x14ac:dyDescent="0.25">
      <c r="A51" s="3">
        <v>37</v>
      </c>
      <c r="B51" s="3">
        <v>9</v>
      </c>
      <c r="C51" s="3">
        <v>6</v>
      </c>
      <c r="D51" s="3">
        <v>1</v>
      </c>
      <c r="E51" s="3" t="s">
        <v>125</v>
      </c>
      <c r="F51" s="3">
        <v>25</v>
      </c>
      <c r="G51" s="3">
        <v>25</v>
      </c>
      <c r="I51" s="16" t="s">
        <v>150</v>
      </c>
      <c r="J51" s="21">
        <v>5523</v>
      </c>
      <c r="L51" s="3" t="s">
        <v>1208</v>
      </c>
      <c r="N51" s="3" t="s">
        <v>1208</v>
      </c>
      <c r="O51" s="3" t="s">
        <v>93</v>
      </c>
      <c r="P51" s="3" t="s">
        <v>94</v>
      </c>
      <c r="Q51" s="6">
        <v>0.375</v>
      </c>
      <c r="R51" s="6">
        <v>0.83333333333333404</v>
      </c>
      <c r="S51" s="6">
        <v>0.375</v>
      </c>
      <c r="T51" s="6">
        <v>0.83333333333333404</v>
      </c>
      <c r="U51" s="6">
        <v>0.41666666666666702</v>
      </c>
      <c r="V51" s="6">
        <v>0.79166666666666696</v>
      </c>
      <c r="W51" s="3" t="s">
        <v>96</v>
      </c>
      <c r="Y51" s="3" t="s">
        <v>97</v>
      </c>
      <c r="Z51" s="3" t="s">
        <v>96</v>
      </c>
      <c r="AA51" s="3" t="s">
        <v>96</v>
      </c>
      <c r="AB51" s="3" t="s">
        <v>97</v>
      </c>
      <c r="AC51" s="3" t="s">
        <v>97</v>
      </c>
      <c r="AD51" s="3" t="s">
        <v>97</v>
      </c>
      <c r="AE51" s="3" t="s">
        <v>96</v>
      </c>
      <c r="AF51" s="3" t="s">
        <v>96</v>
      </c>
      <c r="AG51" s="3"/>
      <c r="AH51" s="3" t="s">
        <v>97</v>
      </c>
      <c r="AI51" s="3" t="s">
        <v>97</v>
      </c>
      <c r="AJ51" s="3" t="s">
        <v>97</v>
      </c>
      <c r="AK51" s="3" t="s">
        <v>97</v>
      </c>
      <c r="AL51" s="3" t="s">
        <v>96</v>
      </c>
      <c r="AM51" s="3" t="s">
        <v>96</v>
      </c>
      <c r="AN51" s="3" t="s">
        <v>96</v>
      </c>
      <c r="AO51" s="3" t="s">
        <v>96</v>
      </c>
      <c r="AQ51" s="3" t="s">
        <v>96</v>
      </c>
      <c r="AS51" s="3" t="s">
        <v>98</v>
      </c>
      <c r="AU51" s="15" t="s">
        <v>101</v>
      </c>
      <c r="AW51" s="3" t="s">
        <v>101</v>
      </c>
      <c r="AY51" s="3" t="s">
        <v>346</v>
      </c>
      <c r="BA51" s="3" t="s">
        <v>346</v>
      </c>
      <c r="BC51" s="15" t="s">
        <v>98</v>
      </c>
      <c r="BD51" s="15" t="s">
        <v>101</v>
      </c>
      <c r="BE51" s="15" t="s">
        <v>98</v>
      </c>
      <c r="BF51" s="15" t="s">
        <v>98</v>
      </c>
      <c r="BG51" s="3" t="s">
        <v>96</v>
      </c>
      <c r="BI51" s="3" t="s">
        <v>96</v>
      </c>
      <c r="BJ51" s="3" t="s">
        <v>96</v>
      </c>
      <c r="BK51" s="3" t="s">
        <v>96</v>
      </c>
      <c r="BL51" s="3" t="s">
        <v>1219</v>
      </c>
      <c r="BM51" s="3" t="s">
        <v>96</v>
      </c>
      <c r="BO51" s="3" t="s">
        <v>1212</v>
      </c>
      <c r="BP51" s="3" t="s">
        <v>1319</v>
      </c>
      <c r="BQ51" s="3" t="s">
        <v>1210</v>
      </c>
      <c r="BR51" s="3" t="s">
        <v>1210</v>
      </c>
      <c r="BS51" s="3" t="s">
        <v>1217</v>
      </c>
      <c r="BT51" s="3" t="s">
        <v>1210</v>
      </c>
      <c r="BU51" s="3" t="s">
        <v>1210</v>
      </c>
      <c r="BV51" s="3" t="s">
        <v>439</v>
      </c>
      <c r="BW51" s="3" t="s">
        <v>1212</v>
      </c>
      <c r="BX51" s="3" t="s">
        <v>96</v>
      </c>
      <c r="CA51" s="3" t="s">
        <v>97</v>
      </c>
      <c r="CB51" s="3" t="s">
        <v>1320</v>
      </c>
      <c r="CC51" s="3" t="s">
        <v>1274</v>
      </c>
      <c r="CQ51" s="7"/>
    </row>
    <row r="52" spans="1:95" x14ac:dyDescent="0.25">
      <c r="A52" s="3">
        <v>38</v>
      </c>
      <c r="B52" s="3">
        <v>9</v>
      </c>
      <c r="C52" s="3">
        <v>6</v>
      </c>
      <c r="D52" s="3">
        <v>1</v>
      </c>
      <c r="E52" s="3" t="s">
        <v>89</v>
      </c>
      <c r="F52" s="3">
        <v>2</v>
      </c>
      <c r="G52" s="3">
        <v>2</v>
      </c>
      <c r="I52" s="16" t="s">
        <v>675</v>
      </c>
      <c r="J52" s="21">
        <v>5243</v>
      </c>
      <c r="L52" s="3" t="s">
        <v>1208</v>
      </c>
      <c r="N52" s="3" t="s">
        <v>1208</v>
      </c>
      <c r="O52" s="3" t="s">
        <v>93</v>
      </c>
      <c r="P52" s="3" t="s">
        <v>94</v>
      </c>
      <c r="Q52" s="6">
        <v>0.375</v>
      </c>
      <c r="R52" s="6">
        <v>0.75</v>
      </c>
      <c r="S52" s="6">
        <v>0.375</v>
      </c>
      <c r="T52" s="6">
        <v>0.58333333333333404</v>
      </c>
      <c r="U52" s="6"/>
      <c r="V52" s="6"/>
      <c r="W52" s="3" t="s">
        <v>96</v>
      </c>
      <c r="Y52" s="3" t="s">
        <v>96</v>
      </c>
      <c r="Z52" s="3" t="s">
        <v>96</v>
      </c>
      <c r="AA52" s="3" t="s">
        <v>96</v>
      </c>
      <c r="AB52" s="3" t="s">
        <v>96</v>
      </c>
      <c r="AC52" s="3" t="s">
        <v>96</v>
      </c>
      <c r="AD52" s="3" t="s">
        <v>97</v>
      </c>
      <c r="AE52" s="3" t="s">
        <v>96</v>
      </c>
      <c r="AF52" s="3" t="s">
        <v>96</v>
      </c>
      <c r="AH52" s="3" t="s">
        <v>97</v>
      </c>
      <c r="AI52" s="3" t="s">
        <v>97</v>
      </c>
      <c r="AJ52" s="3" t="s">
        <v>96</v>
      </c>
      <c r="AK52" s="3" t="s">
        <v>96</v>
      </c>
      <c r="AL52" s="3" t="s">
        <v>96</v>
      </c>
      <c r="AM52" s="3" t="s">
        <v>96</v>
      </c>
      <c r="AN52" s="3" t="s">
        <v>96</v>
      </c>
      <c r="AO52" s="3" t="s">
        <v>96</v>
      </c>
      <c r="AQ52" s="3" t="s">
        <v>96</v>
      </c>
      <c r="AS52" s="3" t="s">
        <v>98</v>
      </c>
      <c r="AU52" s="3" t="s">
        <v>346</v>
      </c>
      <c r="AW52" s="15" t="s">
        <v>90</v>
      </c>
      <c r="AY52" s="15" t="s">
        <v>90</v>
      </c>
      <c r="BA52" s="15" t="s">
        <v>90</v>
      </c>
      <c r="BC52" s="15" t="s">
        <v>90</v>
      </c>
      <c r="BD52" s="15" t="s">
        <v>101</v>
      </c>
      <c r="BE52" s="3" t="s">
        <v>101</v>
      </c>
      <c r="BF52" s="15" t="s">
        <v>90</v>
      </c>
      <c r="BG52" s="3" t="s">
        <v>96</v>
      </c>
      <c r="BI52" s="3" t="s">
        <v>96</v>
      </c>
      <c r="BJ52" s="3" t="s">
        <v>96</v>
      </c>
      <c r="BK52" s="3" t="s">
        <v>96</v>
      </c>
      <c r="BL52" s="3" t="s">
        <v>96</v>
      </c>
      <c r="BM52" s="3" t="s">
        <v>96</v>
      </c>
      <c r="BO52" s="3" t="s">
        <v>1212</v>
      </c>
      <c r="BP52" s="3" t="s">
        <v>1220</v>
      </c>
      <c r="BQ52" s="3" t="s">
        <v>1319</v>
      </c>
      <c r="BR52" s="3" t="s">
        <v>1210</v>
      </c>
      <c r="BS52" s="3" t="s">
        <v>1231</v>
      </c>
      <c r="BT52" s="3" t="s">
        <v>1210</v>
      </c>
      <c r="BU52" s="3" t="s">
        <v>1210</v>
      </c>
      <c r="BV52" s="3" t="s">
        <v>1211</v>
      </c>
      <c r="BW52" s="3" t="s">
        <v>1212</v>
      </c>
      <c r="BX52" s="3" t="s">
        <v>96</v>
      </c>
      <c r="CA52" s="3" t="s">
        <v>1212</v>
      </c>
      <c r="CB52" s="3"/>
      <c r="CC52" s="3"/>
      <c r="CQ52" s="7"/>
    </row>
    <row r="53" spans="1:95" x14ac:dyDescent="0.25">
      <c r="A53" s="3">
        <v>39</v>
      </c>
      <c r="B53" s="3">
        <v>9</v>
      </c>
      <c r="C53" s="3">
        <v>6</v>
      </c>
      <c r="D53" s="3">
        <v>1</v>
      </c>
      <c r="E53" s="3" t="s">
        <v>89</v>
      </c>
      <c r="F53" s="3">
        <v>3</v>
      </c>
      <c r="G53" s="3">
        <v>3</v>
      </c>
      <c r="I53" s="16" t="s">
        <v>675</v>
      </c>
      <c r="J53" s="21">
        <v>5243</v>
      </c>
      <c r="L53" s="3" t="s">
        <v>1208</v>
      </c>
      <c r="N53" s="3" t="s">
        <v>1208</v>
      </c>
      <c r="O53" s="3" t="s">
        <v>93</v>
      </c>
      <c r="P53" s="3" t="s">
        <v>94</v>
      </c>
      <c r="Q53" s="6">
        <v>0.33333333333333398</v>
      </c>
      <c r="R53" s="6">
        <v>0.70833333333333404</v>
      </c>
      <c r="S53" s="6">
        <v>0.375</v>
      </c>
      <c r="T53" s="6">
        <v>0.66666666666666696</v>
      </c>
      <c r="U53" s="6"/>
      <c r="V53" s="6"/>
      <c r="W53" s="3" t="s">
        <v>96</v>
      </c>
      <c r="Y53" s="3" t="s">
        <v>97</v>
      </c>
      <c r="Z53" s="3" t="s">
        <v>96</v>
      </c>
      <c r="AA53" s="3" t="s">
        <v>96</v>
      </c>
      <c r="AB53" s="3" t="s">
        <v>96</v>
      </c>
      <c r="AC53" s="3" t="s">
        <v>96</v>
      </c>
      <c r="AD53" s="3" t="s">
        <v>96</v>
      </c>
      <c r="AE53" s="3" t="s">
        <v>96</v>
      </c>
      <c r="AF53" s="3" t="s">
        <v>96</v>
      </c>
      <c r="AH53" s="3" t="s">
        <v>96</v>
      </c>
      <c r="AI53" s="3" t="s">
        <v>96</v>
      </c>
      <c r="AJ53" s="3" t="s">
        <v>96</v>
      </c>
      <c r="AK53" s="3" t="s">
        <v>97</v>
      </c>
      <c r="AL53" s="3" t="s">
        <v>97</v>
      </c>
      <c r="AM53" s="3" t="s">
        <v>96</v>
      </c>
      <c r="AN53" s="3" t="s">
        <v>96</v>
      </c>
      <c r="AO53" s="3" t="s">
        <v>96</v>
      </c>
      <c r="AQ53" s="3" t="s">
        <v>96</v>
      </c>
      <c r="AS53" s="15" t="s">
        <v>101</v>
      </c>
      <c r="AU53" s="3" t="s">
        <v>346</v>
      </c>
      <c r="AW53" s="3" t="s">
        <v>101</v>
      </c>
      <c r="AY53" s="3" t="s">
        <v>101</v>
      </c>
      <c r="BA53" s="3" t="s">
        <v>101</v>
      </c>
      <c r="BC53" s="15" t="s">
        <v>101</v>
      </c>
      <c r="BD53" s="15" t="s">
        <v>98</v>
      </c>
      <c r="BE53" s="15" t="s">
        <v>98</v>
      </c>
      <c r="BF53" s="3" t="s">
        <v>101</v>
      </c>
      <c r="BG53" s="3" t="s">
        <v>96</v>
      </c>
      <c r="BI53" s="3" t="s">
        <v>96</v>
      </c>
      <c r="BJ53" s="3" t="s">
        <v>96</v>
      </c>
      <c r="BK53" s="3" t="s">
        <v>97</v>
      </c>
      <c r="BL53" s="3" t="s">
        <v>96</v>
      </c>
      <c r="BM53" s="3" t="s">
        <v>96</v>
      </c>
      <c r="BO53" s="3" t="s">
        <v>1212</v>
      </c>
      <c r="BP53" s="3" t="s">
        <v>1220</v>
      </c>
      <c r="BQ53" s="3" t="s">
        <v>1210</v>
      </c>
      <c r="BR53" s="3" t="s">
        <v>1210</v>
      </c>
      <c r="BS53" s="3" t="s">
        <v>1217</v>
      </c>
      <c r="BT53" s="3" t="s">
        <v>1312</v>
      </c>
      <c r="BU53" s="3" t="s">
        <v>1210</v>
      </c>
      <c r="BV53" s="3" t="s">
        <v>1211</v>
      </c>
      <c r="BW53" s="3" t="s">
        <v>1212</v>
      </c>
      <c r="BX53" s="3" t="s">
        <v>97</v>
      </c>
      <c r="BY53" s="3" t="s">
        <v>1321</v>
      </c>
      <c r="BZ53" s="3" t="s">
        <v>1233</v>
      </c>
      <c r="CA53" s="3" t="s">
        <v>97</v>
      </c>
      <c r="CB53" s="3" t="s">
        <v>98</v>
      </c>
      <c r="CC53" s="3" t="s">
        <v>1274</v>
      </c>
      <c r="CQ53" s="7"/>
    </row>
    <row r="54" spans="1:95" x14ac:dyDescent="0.25">
      <c r="A54" s="3">
        <v>40</v>
      </c>
      <c r="B54" s="3">
        <v>13</v>
      </c>
      <c r="C54" s="3">
        <v>10</v>
      </c>
      <c r="D54" s="3">
        <v>1</v>
      </c>
      <c r="E54" s="3" t="s">
        <v>373</v>
      </c>
      <c r="F54" s="3">
        <v>5</v>
      </c>
      <c r="G54" s="3">
        <v>5</v>
      </c>
      <c r="I54" s="16" t="s">
        <v>287</v>
      </c>
      <c r="J54" s="21">
        <v>1551</v>
      </c>
      <c r="L54" s="3" t="s">
        <v>1208</v>
      </c>
      <c r="N54" s="3" t="s">
        <v>1208</v>
      </c>
      <c r="O54" s="3" t="s">
        <v>93</v>
      </c>
      <c r="P54" s="3" t="s">
        <v>94</v>
      </c>
      <c r="Q54" s="6">
        <v>0.29166666666666702</v>
      </c>
      <c r="R54" s="6">
        <v>0.83333333333333404</v>
      </c>
      <c r="S54" s="6">
        <v>0.29166666666666702</v>
      </c>
      <c r="T54" s="6">
        <v>0.75</v>
      </c>
      <c r="U54" s="6"/>
      <c r="V54" s="6"/>
      <c r="W54" s="3" t="s">
        <v>96</v>
      </c>
      <c r="Y54" s="3" t="s">
        <v>96</v>
      </c>
      <c r="Z54" s="3" t="s">
        <v>96</v>
      </c>
      <c r="AA54" s="3" t="s">
        <v>96</v>
      </c>
      <c r="AB54" s="3" t="s">
        <v>97</v>
      </c>
      <c r="AC54" s="3" t="s">
        <v>96</v>
      </c>
      <c r="AD54" s="3" t="s">
        <v>96</v>
      </c>
      <c r="AE54" s="3" t="s">
        <v>96</v>
      </c>
      <c r="AF54" s="3" t="s">
        <v>96</v>
      </c>
      <c r="AH54" s="3" t="s">
        <v>97</v>
      </c>
      <c r="AI54" s="3" t="s">
        <v>97</v>
      </c>
      <c r="AJ54" s="3" t="s">
        <v>97</v>
      </c>
      <c r="AK54" s="3" t="s">
        <v>97</v>
      </c>
      <c r="AL54" s="3" t="s">
        <v>97</v>
      </c>
      <c r="AM54" s="3" t="s">
        <v>96</v>
      </c>
      <c r="AN54" s="3" t="s">
        <v>96</v>
      </c>
      <c r="AO54" s="3" t="s">
        <v>96</v>
      </c>
      <c r="AQ54" s="3" t="s">
        <v>90</v>
      </c>
      <c r="AS54" s="3" t="s">
        <v>99</v>
      </c>
      <c r="AT54" s="3" t="s">
        <v>832</v>
      </c>
      <c r="AU54" s="15" t="s">
        <v>99</v>
      </c>
      <c r="AV54" s="3" t="s">
        <v>356</v>
      </c>
      <c r="AW54" s="3" t="s">
        <v>101</v>
      </c>
      <c r="AY54" s="3" t="s">
        <v>101</v>
      </c>
      <c r="BA54" s="3" t="s">
        <v>101</v>
      </c>
      <c r="BC54" s="15" t="s">
        <v>99</v>
      </c>
      <c r="BD54" s="15" t="s">
        <v>101</v>
      </c>
      <c r="BE54" s="3" t="s">
        <v>101</v>
      </c>
      <c r="BF54" s="15" t="s">
        <v>98</v>
      </c>
      <c r="BG54" s="3" t="s">
        <v>96</v>
      </c>
      <c r="BI54" s="3" t="s">
        <v>96</v>
      </c>
      <c r="BJ54" s="3" t="s">
        <v>1219</v>
      </c>
      <c r="BK54" s="3" t="s">
        <v>96</v>
      </c>
      <c r="BL54" s="3" t="s">
        <v>96</v>
      </c>
      <c r="BM54" s="3" t="s">
        <v>96</v>
      </c>
      <c r="BO54" s="3" t="s">
        <v>1212</v>
      </c>
      <c r="BP54" s="3" t="s">
        <v>1210</v>
      </c>
      <c r="BQ54" s="3" t="s">
        <v>1210</v>
      </c>
      <c r="BR54" s="3" t="s">
        <v>1210</v>
      </c>
      <c r="BS54" s="3" t="s">
        <v>1217</v>
      </c>
      <c r="BT54" s="3" t="s">
        <v>1218</v>
      </c>
      <c r="BU54" s="3" t="s">
        <v>1231</v>
      </c>
      <c r="BV54" s="3" t="s">
        <v>1211</v>
      </c>
      <c r="BW54" s="3" t="s">
        <v>1212</v>
      </c>
      <c r="BX54" s="3" t="s">
        <v>97</v>
      </c>
      <c r="BY54" s="3" t="s">
        <v>1322</v>
      </c>
      <c r="BZ54" s="3" t="s">
        <v>1214</v>
      </c>
      <c r="CA54" s="3" t="s">
        <v>1212</v>
      </c>
      <c r="CB54" s="3"/>
      <c r="CC54" s="3"/>
      <c r="CQ54" s="7"/>
    </row>
    <row r="55" spans="1:95" x14ac:dyDescent="0.25">
      <c r="A55" s="3">
        <v>41</v>
      </c>
      <c r="B55" s="3">
        <v>13</v>
      </c>
      <c r="C55" s="3">
        <v>12</v>
      </c>
      <c r="D55" s="3">
        <v>1</v>
      </c>
      <c r="E55" s="3" t="s">
        <v>89</v>
      </c>
      <c r="F55" s="9">
        <v>1.5</v>
      </c>
      <c r="H55" s="3">
        <v>18</v>
      </c>
      <c r="I55" s="16" t="s">
        <v>1252</v>
      </c>
      <c r="J55" s="21">
        <v>5233</v>
      </c>
      <c r="L55" s="3" t="s">
        <v>1208</v>
      </c>
      <c r="N55" s="3" t="s">
        <v>1208</v>
      </c>
      <c r="O55" s="3" t="s">
        <v>93</v>
      </c>
      <c r="P55" s="3" t="s">
        <v>94</v>
      </c>
      <c r="Q55" s="6">
        <v>0.375</v>
      </c>
      <c r="R55" s="6">
        <v>0.83333333333333404</v>
      </c>
      <c r="S55" s="6">
        <v>0.375</v>
      </c>
      <c r="T55" s="6">
        <v>0.83333333333333404</v>
      </c>
      <c r="U55" s="6">
        <v>0.41666666666666702</v>
      </c>
      <c r="V55" s="6">
        <v>0.75</v>
      </c>
      <c r="W55" s="3" t="s">
        <v>96</v>
      </c>
      <c r="Y55" s="3" t="s">
        <v>97</v>
      </c>
      <c r="Z55" s="3" t="s">
        <v>97</v>
      </c>
      <c r="AA55" s="3" t="s">
        <v>96</v>
      </c>
      <c r="AB55" s="3" t="s">
        <v>97</v>
      </c>
      <c r="AC55" s="3" t="s">
        <v>97</v>
      </c>
      <c r="AD55" s="3" t="s">
        <v>97</v>
      </c>
      <c r="AE55" s="3" t="s">
        <v>96</v>
      </c>
      <c r="AF55" s="3" t="s">
        <v>96</v>
      </c>
      <c r="AH55" s="3" t="s">
        <v>97</v>
      </c>
      <c r="AI55" s="3" t="s">
        <v>97</v>
      </c>
      <c r="AJ55" s="3" t="s">
        <v>97</v>
      </c>
      <c r="AK55" s="3" t="s">
        <v>97</v>
      </c>
      <c r="AL55" s="3" t="s">
        <v>97</v>
      </c>
      <c r="AM55" s="3" t="s">
        <v>97</v>
      </c>
      <c r="AN55" s="3" t="s">
        <v>96</v>
      </c>
      <c r="AO55" s="3" t="s">
        <v>96</v>
      </c>
      <c r="AQ55" s="3" t="s">
        <v>96</v>
      </c>
      <c r="AS55" s="3" t="s">
        <v>99</v>
      </c>
      <c r="AT55" s="3" t="s">
        <v>1323</v>
      </c>
      <c r="AU55" s="15" t="s">
        <v>99</v>
      </c>
      <c r="AV55" s="3" t="s">
        <v>1324</v>
      </c>
      <c r="AW55" s="15" t="s">
        <v>99</v>
      </c>
      <c r="AX55" s="3" t="s">
        <v>1325</v>
      </c>
      <c r="AY55" s="3" t="s">
        <v>346</v>
      </c>
      <c r="BA55" s="3" t="s">
        <v>101</v>
      </c>
      <c r="BB55" s="3" t="s">
        <v>1326</v>
      </c>
      <c r="BC55" s="15" t="s">
        <v>101</v>
      </c>
      <c r="BD55" s="15" t="s">
        <v>99</v>
      </c>
      <c r="BE55" s="15" t="s">
        <v>99</v>
      </c>
      <c r="BF55" s="3" t="s">
        <v>101</v>
      </c>
      <c r="BG55" s="3" t="s">
        <v>96</v>
      </c>
      <c r="BI55" s="3" t="s">
        <v>97</v>
      </c>
      <c r="BJ55" s="3" t="s">
        <v>1219</v>
      </c>
      <c r="BK55" s="3" t="s">
        <v>96</v>
      </c>
      <c r="BL55" s="3" t="s">
        <v>96</v>
      </c>
      <c r="BM55" s="3" t="s">
        <v>96</v>
      </c>
      <c r="BO55" s="3" t="s">
        <v>1212</v>
      </c>
      <c r="BP55" s="3" t="s">
        <v>1327</v>
      </c>
      <c r="BQ55" s="3" t="s">
        <v>1210</v>
      </c>
      <c r="BR55" s="3" t="s">
        <v>1210</v>
      </c>
      <c r="BS55" s="3" t="s">
        <v>1231</v>
      </c>
      <c r="BT55" s="3" t="s">
        <v>1210</v>
      </c>
      <c r="BU55" s="3" t="s">
        <v>1210</v>
      </c>
      <c r="BV55" s="3" t="s">
        <v>1211</v>
      </c>
      <c r="BW55" s="3" t="s">
        <v>1328</v>
      </c>
      <c r="BX55" s="3" t="s">
        <v>96</v>
      </c>
      <c r="BY55" s="3"/>
      <c r="BZ55" s="3"/>
      <c r="CA55" s="3" t="s">
        <v>97</v>
      </c>
      <c r="CB55" s="3" t="s">
        <v>1273</v>
      </c>
      <c r="CC55" s="3" t="s">
        <v>1274</v>
      </c>
      <c r="CQ55" s="7"/>
    </row>
    <row r="56" spans="1:95" x14ac:dyDescent="0.25">
      <c r="A56" s="3">
        <v>42</v>
      </c>
      <c r="B56" s="3">
        <v>13</v>
      </c>
      <c r="C56" s="3">
        <v>8</v>
      </c>
      <c r="D56" s="3">
        <v>1</v>
      </c>
      <c r="E56" s="3" t="s">
        <v>89</v>
      </c>
      <c r="F56" s="3"/>
      <c r="G56" s="3"/>
      <c r="I56" s="16" t="s">
        <v>212</v>
      </c>
      <c r="J56" s="21">
        <v>5249</v>
      </c>
      <c r="L56" s="3" t="s">
        <v>1208</v>
      </c>
      <c r="N56" s="3" t="s">
        <v>1208</v>
      </c>
      <c r="O56" s="3" t="s">
        <v>93</v>
      </c>
      <c r="P56" s="3" t="s">
        <v>94</v>
      </c>
      <c r="Q56" s="6">
        <v>0.33333333333333398</v>
      </c>
      <c r="R56" s="6">
        <v>0.79166666666666696</v>
      </c>
      <c r="S56" s="6">
        <v>0.29166666666666702</v>
      </c>
      <c r="T56" s="6">
        <v>0.75</v>
      </c>
      <c r="U56" s="6"/>
      <c r="V56" s="6"/>
      <c r="W56" s="3" t="s">
        <v>96</v>
      </c>
      <c r="Y56" s="3" t="s">
        <v>97</v>
      </c>
      <c r="Z56" s="3" t="s">
        <v>96</v>
      </c>
      <c r="AA56" s="3" t="s">
        <v>96</v>
      </c>
      <c r="AB56" s="3" t="s">
        <v>97</v>
      </c>
      <c r="AC56" s="3" t="s">
        <v>96</v>
      </c>
      <c r="AD56" s="3" t="s">
        <v>97</v>
      </c>
      <c r="AE56" s="3" t="s">
        <v>96</v>
      </c>
      <c r="AF56" s="3" t="s">
        <v>96</v>
      </c>
      <c r="AH56" s="3" t="s">
        <v>97</v>
      </c>
      <c r="AI56" s="3" t="s">
        <v>97</v>
      </c>
      <c r="AJ56" s="3" t="s">
        <v>96</v>
      </c>
      <c r="AK56" s="3" t="s">
        <v>97</v>
      </c>
      <c r="AL56" s="3" t="s">
        <v>97</v>
      </c>
      <c r="AM56" s="3" t="s">
        <v>96</v>
      </c>
      <c r="AN56" s="3" t="s">
        <v>96</v>
      </c>
      <c r="AO56" s="3" t="s">
        <v>96</v>
      </c>
      <c r="AQ56" s="3" t="s">
        <v>96</v>
      </c>
      <c r="AS56" s="3" t="s">
        <v>98</v>
      </c>
      <c r="AT56" s="3" t="s">
        <v>1329</v>
      </c>
      <c r="AU56" s="15" t="s">
        <v>101</v>
      </c>
      <c r="AV56" s="3" t="s">
        <v>1330</v>
      </c>
      <c r="AW56" s="3" t="s">
        <v>98</v>
      </c>
      <c r="AX56" s="3" t="s">
        <v>1331</v>
      </c>
      <c r="AY56" s="3" t="s">
        <v>346</v>
      </c>
      <c r="AZ56" s="3" t="s">
        <v>1331</v>
      </c>
      <c r="BA56" s="3" t="s">
        <v>346</v>
      </c>
      <c r="BB56" s="3" t="s">
        <v>1331</v>
      </c>
      <c r="BC56" s="15" t="s">
        <v>101</v>
      </c>
      <c r="BD56" s="15" t="s">
        <v>101</v>
      </c>
      <c r="BE56" s="3" t="s">
        <v>101</v>
      </c>
      <c r="BF56" s="15" t="s">
        <v>98</v>
      </c>
      <c r="BG56" s="3" t="s">
        <v>97</v>
      </c>
      <c r="BH56" s="3">
        <v>2</v>
      </c>
      <c r="BI56" s="3" t="s">
        <v>97</v>
      </c>
      <c r="BJ56" s="3" t="s">
        <v>1219</v>
      </c>
      <c r="BK56" s="3" t="s">
        <v>96</v>
      </c>
      <c r="BL56" s="3" t="s">
        <v>96</v>
      </c>
      <c r="BM56" s="3" t="s">
        <v>96</v>
      </c>
      <c r="BO56" s="3" t="s">
        <v>1328</v>
      </c>
      <c r="BP56" s="3" t="s">
        <v>1220</v>
      </c>
      <c r="BQ56" s="3" t="s">
        <v>1210</v>
      </c>
      <c r="BR56" s="3" t="s">
        <v>1210</v>
      </c>
      <c r="BS56" s="3" t="s">
        <v>1210</v>
      </c>
      <c r="BT56" s="3" t="s">
        <v>1210</v>
      </c>
      <c r="BU56" s="3" t="s">
        <v>1210</v>
      </c>
      <c r="BV56" s="3" t="s">
        <v>1211</v>
      </c>
      <c r="BW56" s="3" t="s">
        <v>1328</v>
      </c>
      <c r="BX56" s="3" t="s">
        <v>96</v>
      </c>
      <c r="BY56" s="3"/>
      <c r="BZ56" s="3"/>
      <c r="CA56" s="3" t="s">
        <v>1328</v>
      </c>
      <c r="CB56" s="3"/>
      <c r="CC56" s="3"/>
      <c r="CQ56" s="7"/>
    </row>
    <row r="57" spans="1:95" x14ac:dyDescent="0.25">
      <c r="A57" s="3">
        <v>43</v>
      </c>
      <c r="B57" s="3">
        <v>13</v>
      </c>
      <c r="C57" s="3">
        <v>8</v>
      </c>
      <c r="D57" s="3">
        <v>1</v>
      </c>
      <c r="E57" s="3" t="s">
        <v>89</v>
      </c>
      <c r="F57" s="9">
        <v>0.41666666666666669</v>
      </c>
      <c r="H57" s="3">
        <v>5</v>
      </c>
      <c r="I57" s="16" t="s">
        <v>212</v>
      </c>
      <c r="J57" s="21">
        <v>5249</v>
      </c>
      <c r="L57" s="3" t="s">
        <v>1208</v>
      </c>
      <c r="N57" s="3" t="s">
        <v>1208</v>
      </c>
      <c r="O57" s="3" t="s">
        <v>93</v>
      </c>
      <c r="P57" s="3" t="s">
        <v>94</v>
      </c>
      <c r="Q57" s="6">
        <v>0.375</v>
      </c>
      <c r="R57" s="6">
        <v>0.75</v>
      </c>
      <c r="S57" s="6">
        <v>0.375</v>
      </c>
      <c r="T57" s="6">
        <v>0.75</v>
      </c>
      <c r="U57" s="6"/>
      <c r="V57" s="6"/>
      <c r="W57" s="3" t="s">
        <v>96</v>
      </c>
      <c r="Y57" s="3" t="s">
        <v>96</v>
      </c>
      <c r="Z57" s="3" t="s">
        <v>96</v>
      </c>
      <c r="AA57" s="3" t="s">
        <v>96</v>
      </c>
      <c r="AB57" s="3" t="s">
        <v>96</v>
      </c>
      <c r="AC57" s="3" t="s">
        <v>96</v>
      </c>
      <c r="AD57" s="3" t="s">
        <v>97</v>
      </c>
      <c r="AE57" s="3" t="s">
        <v>96</v>
      </c>
      <c r="AF57" s="3" t="s">
        <v>96</v>
      </c>
      <c r="AH57" s="3" t="s">
        <v>96</v>
      </c>
      <c r="AI57" s="3" t="s">
        <v>96</v>
      </c>
      <c r="AJ57" s="3" t="s">
        <v>96</v>
      </c>
      <c r="AK57" s="3" t="s">
        <v>96</v>
      </c>
      <c r="AL57" s="3" t="s">
        <v>97</v>
      </c>
      <c r="AM57" s="3" t="s">
        <v>96</v>
      </c>
      <c r="AN57" s="3" t="s">
        <v>96</v>
      </c>
      <c r="AO57" s="3" t="s">
        <v>96</v>
      </c>
      <c r="AQ57" s="3" t="s">
        <v>96</v>
      </c>
      <c r="AS57" s="3" t="s">
        <v>98</v>
      </c>
      <c r="AU57" s="3" t="s">
        <v>346</v>
      </c>
      <c r="AW57" s="3" t="s">
        <v>98</v>
      </c>
      <c r="AY57" s="3" t="s">
        <v>101</v>
      </c>
      <c r="BA57" s="3" t="s">
        <v>101</v>
      </c>
      <c r="BC57" s="15" t="s">
        <v>101</v>
      </c>
      <c r="BD57" s="15" t="s">
        <v>98</v>
      </c>
      <c r="BE57" s="3" t="s">
        <v>101</v>
      </c>
      <c r="BF57" s="3" t="s">
        <v>101</v>
      </c>
      <c r="BG57" s="3" t="s">
        <v>97</v>
      </c>
      <c r="BH57" s="3">
        <v>7</v>
      </c>
      <c r="BI57" s="3" t="s">
        <v>96</v>
      </c>
      <c r="BJ57" s="3" t="s">
        <v>96</v>
      </c>
      <c r="BK57" s="3" t="s">
        <v>96</v>
      </c>
      <c r="BL57" s="3" t="s">
        <v>1219</v>
      </c>
      <c r="BM57" s="3" t="s">
        <v>96</v>
      </c>
      <c r="BO57" s="3" t="s">
        <v>1212</v>
      </c>
      <c r="BP57" s="3" t="s">
        <v>1210</v>
      </c>
      <c r="BQ57" s="3" t="s">
        <v>1210</v>
      </c>
      <c r="BR57" s="3" t="s">
        <v>1210</v>
      </c>
      <c r="BS57" s="3" t="s">
        <v>1264</v>
      </c>
      <c r="BT57" s="3" t="s">
        <v>1217</v>
      </c>
      <c r="BU57" s="3" t="s">
        <v>1210</v>
      </c>
      <c r="BV57" s="3" t="s">
        <v>439</v>
      </c>
      <c r="BW57" s="3" t="s">
        <v>1212</v>
      </c>
      <c r="BX57" s="3" t="s">
        <v>97</v>
      </c>
      <c r="BY57" s="3" t="s">
        <v>1332</v>
      </c>
      <c r="BZ57" s="3" t="s">
        <v>1290</v>
      </c>
      <c r="CA57" s="3" t="s">
        <v>97</v>
      </c>
      <c r="CB57" s="3" t="s">
        <v>98</v>
      </c>
      <c r="CC57" s="3" t="s">
        <v>1274</v>
      </c>
      <c r="CQ57" s="7"/>
    </row>
    <row r="58" spans="1:95" x14ac:dyDescent="0.25">
      <c r="A58" s="3">
        <v>44</v>
      </c>
      <c r="B58" s="3">
        <v>13</v>
      </c>
      <c r="C58" s="3">
        <v>8</v>
      </c>
      <c r="D58" s="3">
        <v>1</v>
      </c>
      <c r="E58" s="3" t="s">
        <v>125</v>
      </c>
      <c r="F58" s="3">
        <v>50</v>
      </c>
      <c r="G58" s="3">
        <v>50</v>
      </c>
      <c r="I58" s="16" t="s">
        <v>1333</v>
      </c>
      <c r="J58" s="21">
        <v>8513</v>
      </c>
      <c r="L58" s="3" t="s">
        <v>1208</v>
      </c>
      <c r="N58" s="3" t="s">
        <v>1208</v>
      </c>
      <c r="O58" s="3" t="s">
        <v>93</v>
      </c>
      <c r="P58" s="3" t="s">
        <v>138</v>
      </c>
      <c r="Q58" s="6">
        <v>0.33333333333333331</v>
      </c>
      <c r="R58" s="6">
        <v>0.83333333333333404</v>
      </c>
      <c r="S58" s="6">
        <v>0.33333333333333398</v>
      </c>
      <c r="T58" s="6">
        <v>0.83333333333333404</v>
      </c>
      <c r="U58" s="6"/>
      <c r="V58" s="6"/>
      <c r="Y58" s="3" t="s">
        <v>96</v>
      </c>
      <c r="Z58" s="3" t="s">
        <v>97</v>
      </c>
      <c r="AA58" s="3" t="s">
        <v>97</v>
      </c>
      <c r="AB58" s="3" t="s">
        <v>97</v>
      </c>
      <c r="AC58" s="3" t="s">
        <v>97</v>
      </c>
      <c r="AD58" s="3" t="s">
        <v>97</v>
      </c>
      <c r="AE58" s="3" t="s">
        <v>96</v>
      </c>
      <c r="AF58" s="3" t="s">
        <v>96</v>
      </c>
      <c r="AG58" s="3"/>
      <c r="AH58" s="3" t="s">
        <v>97</v>
      </c>
      <c r="AI58" s="3" t="s">
        <v>97</v>
      </c>
      <c r="AJ58" s="3" t="s">
        <v>97</v>
      </c>
      <c r="AK58" s="3" t="s">
        <v>97</v>
      </c>
      <c r="AL58" s="3" t="s">
        <v>97</v>
      </c>
      <c r="AM58" s="3" t="s">
        <v>97</v>
      </c>
      <c r="AN58" s="3" t="s">
        <v>96</v>
      </c>
      <c r="AO58" s="3" t="s">
        <v>96</v>
      </c>
      <c r="AQ58" s="3" t="s">
        <v>96</v>
      </c>
      <c r="AS58" s="3" t="s">
        <v>98</v>
      </c>
      <c r="AU58" s="3" t="s">
        <v>346</v>
      </c>
      <c r="AW58" s="3" t="s">
        <v>101</v>
      </c>
      <c r="AY58" s="3" t="s">
        <v>101</v>
      </c>
      <c r="BA58" s="3" t="s">
        <v>101</v>
      </c>
      <c r="BC58" s="15" t="s">
        <v>101</v>
      </c>
      <c r="BD58" s="15" t="s">
        <v>101</v>
      </c>
      <c r="BE58" s="3" t="s">
        <v>101</v>
      </c>
      <c r="BF58" s="3" t="s">
        <v>101</v>
      </c>
      <c r="BG58" s="3" t="s">
        <v>96</v>
      </c>
      <c r="BI58" s="3" t="s">
        <v>96</v>
      </c>
      <c r="BJ58" s="3" t="s">
        <v>96</v>
      </c>
      <c r="BK58" s="3" t="s">
        <v>96</v>
      </c>
      <c r="BL58" s="3" t="s">
        <v>96</v>
      </c>
      <c r="BM58" s="3" t="s">
        <v>96</v>
      </c>
      <c r="BO58" s="3" t="s">
        <v>97</v>
      </c>
      <c r="BP58" s="3" t="s">
        <v>1243</v>
      </c>
      <c r="BQ58" s="3" t="s">
        <v>1210</v>
      </c>
      <c r="BR58" s="3" t="s">
        <v>1210</v>
      </c>
      <c r="BS58" s="3" t="s">
        <v>1231</v>
      </c>
      <c r="BT58" s="3" t="s">
        <v>1249</v>
      </c>
      <c r="BU58" s="3" t="s">
        <v>1210</v>
      </c>
      <c r="BV58" s="3" t="s">
        <v>1211</v>
      </c>
      <c r="BW58" s="3" t="s">
        <v>1212</v>
      </c>
      <c r="BX58" s="3" t="s">
        <v>97</v>
      </c>
      <c r="BY58" s="3" t="s">
        <v>1334</v>
      </c>
      <c r="BZ58" s="3" t="s">
        <v>1222</v>
      </c>
      <c r="CA58" s="3" t="s">
        <v>97</v>
      </c>
      <c r="CB58" s="3" t="s">
        <v>98</v>
      </c>
      <c r="CC58" s="3" t="s">
        <v>1274</v>
      </c>
      <c r="CQ58" s="7"/>
    </row>
    <row r="59" spans="1:95" x14ac:dyDescent="0.25">
      <c r="A59" s="3">
        <v>45</v>
      </c>
      <c r="B59" s="3">
        <v>13</v>
      </c>
      <c r="C59" s="3">
        <v>7</v>
      </c>
      <c r="D59" s="3">
        <v>1</v>
      </c>
      <c r="E59" s="3" t="s">
        <v>125</v>
      </c>
      <c r="F59" s="3">
        <v>13</v>
      </c>
      <c r="G59" s="3">
        <v>13</v>
      </c>
      <c r="I59" s="16" t="s">
        <v>110</v>
      </c>
      <c r="J59" s="21">
        <v>5521</v>
      </c>
      <c r="L59" s="3" t="s">
        <v>1208</v>
      </c>
      <c r="N59" s="3" t="s">
        <v>1208</v>
      </c>
      <c r="O59" s="3" t="s">
        <v>93</v>
      </c>
      <c r="P59" s="3" t="s">
        <v>94</v>
      </c>
      <c r="Q59" s="6">
        <v>0.58333333333333404</v>
      </c>
      <c r="R59" s="6">
        <v>0.875</v>
      </c>
      <c r="S59" s="6">
        <v>0.58333333333333404</v>
      </c>
      <c r="T59" s="6">
        <v>0.875</v>
      </c>
      <c r="U59" s="6"/>
      <c r="V59" s="6"/>
      <c r="W59" s="3" t="s">
        <v>96</v>
      </c>
      <c r="Y59" s="3" t="s">
        <v>97</v>
      </c>
      <c r="Z59" s="3" t="s">
        <v>96</v>
      </c>
      <c r="AA59" s="3" t="s">
        <v>96</v>
      </c>
      <c r="AB59" s="3" t="s">
        <v>97</v>
      </c>
      <c r="AC59" s="3" t="s">
        <v>97</v>
      </c>
      <c r="AD59" s="3" t="s">
        <v>96</v>
      </c>
      <c r="AE59" s="3" t="s">
        <v>96</v>
      </c>
      <c r="AF59" s="3" t="s">
        <v>96</v>
      </c>
      <c r="AG59" s="3"/>
      <c r="AH59" s="3" t="s">
        <v>96</v>
      </c>
      <c r="AI59" s="3" t="s">
        <v>97</v>
      </c>
      <c r="AJ59" s="3" t="s">
        <v>96</v>
      </c>
      <c r="AK59" s="3" t="s">
        <v>97</v>
      </c>
      <c r="AL59" s="3" t="s">
        <v>96</v>
      </c>
      <c r="AM59" s="3" t="s">
        <v>97</v>
      </c>
      <c r="AN59" s="3" t="s">
        <v>96</v>
      </c>
      <c r="AO59" s="3" t="s">
        <v>96</v>
      </c>
      <c r="AQ59" s="3" t="s">
        <v>96</v>
      </c>
      <c r="AS59" s="3" t="s">
        <v>99</v>
      </c>
      <c r="AT59" s="3" t="s">
        <v>937</v>
      </c>
      <c r="AU59" s="15" t="s">
        <v>99</v>
      </c>
      <c r="AV59" s="3" t="s">
        <v>356</v>
      </c>
      <c r="AW59" s="3" t="s">
        <v>101</v>
      </c>
      <c r="AX59" s="3" t="s">
        <v>1335</v>
      </c>
      <c r="AY59" s="3" t="s">
        <v>101</v>
      </c>
      <c r="AZ59" s="3" t="s">
        <v>1335</v>
      </c>
      <c r="BA59" s="3" t="s">
        <v>101</v>
      </c>
      <c r="BB59" s="3" t="s">
        <v>1335</v>
      </c>
      <c r="BC59" s="15" t="s">
        <v>99</v>
      </c>
      <c r="BD59" s="15" t="s">
        <v>99</v>
      </c>
      <c r="BE59" s="3" t="s">
        <v>101</v>
      </c>
      <c r="BF59" s="15" t="s">
        <v>99</v>
      </c>
      <c r="BG59" s="3" t="s">
        <v>96</v>
      </c>
      <c r="BI59" s="3" t="s">
        <v>97</v>
      </c>
      <c r="BJ59" s="3" t="s">
        <v>1219</v>
      </c>
      <c r="BK59" s="3" t="s">
        <v>96</v>
      </c>
      <c r="BL59" s="3" t="s">
        <v>96</v>
      </c>
      <c r="BM59" s="3" t="s">
        <v>96</v>
      </c>
      <c r="BO59" s="3" t="s">
        <v>1212</v>
      </c>
      <c r="BP59" s="3" t="s">
        <v>1210</v>
      </c>
      <c r="BQ59" s="3" t="s">
        <v>1210</v>
      </c>
      <c r="BR59" s="3" t="s">
        <v>1210</v>
      </c>
      <c r="BS59" s="3" t="s">
        <v>1217</v>
      </c>
      <c r="BT59" s="3" t="s">
        <v>1210</v>
      </c>
      <c r="BU59" s="3" t="s">
        <v>1210</v>
      </c>
      <c r="BV59" s="3" t="s">
        <v>1211</v>
      </c>
      <c r="BW59" s="3" t="s">
        <v>1336</v>
      </c>
      <c r="BX59" s="3" t="s">
        <v>97</v>
      </c>
      <c r="BY59" s="3" t="s">
        <v>1337</v>
      </c>
      <c r="BZ59" s="3" t="s">
        <v>1228</v>
      </c>
      <c r="CA59" s="3" t="s">
        <v>97</v>
      </c>
      <c r="CB59" s="3" t="s">
        <v>90</v>
      </c>
      <c r="CC59" s="3" t="s">
        <v>1274</v>
      </c>
      <c r="CQ59" s="7"/>
    </row>
    <row r="60" spans="1:95" x14ac:dyDescent="0.25">
      <c r="A60" s="3">
        <v>46</v>
      </c>
      <c r="B60" s="3">
        <v>13</v>
      </c>
      <c r="C60" s="3">
        <v>4</v>
      </c>
      <c r="D60" s="3">
        <v>1</v>
      </c>
      <c r="E60" s="3" t="s">
        <v>89</v>
      </c>
      <c r="F60" s="3">
        <v>40</v>
      </c>
      <c r="G60" s="3">
        <v>40</v>
      </c>
      <c r="I60" s="16" t="s">
        <v>1252</v>
      </c>
      <c r="J60" s="21">
        <v>5233</v>
      </c>
      <c r="L60" s="3" t="s">
        <v>1208</v>
      </c>
      <c r="N60" s="3" t="s">
        <v>1208</v>
      </c>
      <c r="O60" s="3" t="s">
        <v>93</v>
      </c>
      <c r="P60" s="3" t="s">
        <v>151</v>
      </c>
      <c r="Q60" s="6">
        <v>0.375</v>
      </c>
      <c r="R60" s="6">
        <v>0.83333333333333404</v>
      </c>
      <c r="S60" s="6">
        <v>0.375</v>
      </c>
      <c r="T60" s="6">
        <v>0.83333333333333404</v>
      </c>
      <c r="U60" s="6">
        <v>0.41666666666666702</v>
      </c>
      <c r="V60" s="6">
        <v>0.79166666666666696</v>
      </c>
      <c r="W60" s="3" t="s">
        <v>96</v>
      </c>
      <c r="Y60" s="3" t="s">
        <v>97</v>
      </c>
      <c r="Z60" s="3" t="s">
        <v>96</v>
      </c>
      <c r="AA60" s="3" t="s">
        <v>96</v>
      </c>
      <c r="AB60" s="3" t="s">
        <v>97</v>
      </c>
      <c r="AC60" s="3" t="s">
        <v>97</v>
      </c>
      <c r="AD60" s="3" t="s">
        <v>97</v>
      </c>
      <c r="AE60" s="3" t="s">
        <v>96</v>
      </c>
      <c r="AF60" s="3" t="s">
        <v>96</v>
      </c>
      <c r="AH60" s="3" t="s">
        <v>97</v>
      </c>
      <c r="AI60" s="3" t="s">
        <v>97</v>
      </c>
      <c r="AJ60" s="3" t="s">
        <v>96</v>
      </c>
      <c r="AK60" s="3" t="s">
        <v>97</v>
      </c>
      <c r="AL60" s="3" t="s">
        <v>96</v>
      </c>
      <c r="AM60" s="3" t="s">
        <v>97</v>
      </c>
      <c r="AN60" s="3" t="s">
        <v>96</v>
      </c>
      <c r="AO60" s="3" t="s">
        <v>96</v>
      </c>
      <c r="AQ60" s="3" t="s">
        <v>96</v>
      </c>
      <c r="AS60" s="3" t="s">
        <v>98</v>
      </c>
      <c r="AU60" s="15" t="s">
        <v>99</v>
      </c>
      <c r="AW60" s="15" t="s">
        <v>90</v>
      </c>
      <c r="AY60" s="3" t="s">
        <v>346</v>
      </c>
      <c r="BA60" s="3" t="s">
        <v>346</v>
      </c>
      <c r="BC60" s="15" t="s">
        <v>98</v>
      </c>
      <c r="BD60" s="15" t="s">
        <v>99</v>
      </c>
      <c r="BE60" s="3" t="s">
        <v>101</v>
      </c>
      <c r="BF60" s="15" t="s">
        <v>98</v>
      </c>
      <c r="BG60" s="3" t="s">
        <v>96</v>
      </c>
      <c r="BI60" s="3" t="s">
        <v>96</v>
      </c>
      <c r="BJ60" s="3" t="s">
        <v>1219</v>
      </c>
      <c r="BK60" s="3" t="s">
        <v>96</v>
      </c>
      <c r="BL60" s="3" t="s">
        <v>96</v>
      </c>
      <c r="BM60" s="3" t="s">
        <v>96</v>
      </c>
      <c r="BO60" s="3" t="s">
        <v>1212</v>
      </c>
      <c r="BP60" s="3" t="s">
        <v>1210</v>
      </c>
      <c r="BQ60" s="3" t="s">
        <v>1210</v>
      </c>
      <c r="BR60" s="3" t="s">
        <v>1210</v>
      </c>
      <c r="BS60" s="3" t="s">
        <v>1264</v>
      </c>
      <c r="BT60" s="3" t="s">
        <v>1226</v>
      </c>
      <c r="BU60" s="3" t="s">
        <v>1210</v>
      </c>
      <c r="BV60" s="3" t="s">
        <v>1211</v>
      </c>
      <c r="BW60" s="3" t="s">
        <v>1212</v>
      </c>
      <c r="BX60" s="3" t="s">
        <v>96</v>
      </c>
      <c r="BY60" s="3"/>
      <c r="BZ60" s="3"/>
      <c r="CA60" s="3" t="s">
        <v>1212</v>
      </c>
      <c r="CB60" s="3"/>
      <c r="CC60" s="3"/>
      <c r="CQ60" s="7"/>
    </row>
    <row r="61" spans="1:95" x14ac:dyDescent="0.25">
      <c r="A61" s="3">
        <v>47</v>
      </c>
      <c r="B61" s="3">
        <v>15</v>
      </c>
      <c r="C61" s="3">
        <v>6</v>
      </c>
      <c r="D61" s="3">
        <v>1</v>
      </c>
      <c r="E61" s="3" t="s">
        <v>89</v>
      </c>
      <c r="F61" s="3">
        <v>7</v>
      </c>
      <c r="G61" s="3">
        <v>7</v>
      </c>
      <c r="I61" s="16" t="s">
        <v>1240</v>
      </c>
      <c r="J61" s="21">
        <v>5244</v>
      </c>
      <c r="L61" s="3" t="s">
        <v>1208</v>
      </c>
      <c r="N61" s="3" t="s">
        <v>1208</v>
      </c>
      <c r="O61" s="3" t="s">
        <v>157</v>
      </c>
      <c r="P61" s="3" t="s">
        <v>133</v>
      </c>
      <c r="Q61" s="6">
        <v>0.375</v>
      </c>
      <c r="R61" s="6">
        <v>0.75</v>
      </c>
      <c r="S61" s="6">
        <v>0.41666666666666702</v>
      </c>
      <c r="T61" s="6">
        <v>0.625</v>
      </c>
      <c r="U61" s="6"/>
      <c r="V61" s="6"/>
      <c r="W61" s="3" t="s">
        <v>96</v>
      </c>
      <c r="Y61" s="3" t="s">
        <v>97</v>
      </c>
      <c r="Z61" s="3" t="s">
        <v>96</v>
      </c>
      <c r="AA61" s="3" t="s">
        <v>96</v>
      </c>
      <c r="AB61" s="3" t="s">
        <v>97</v>
      </c>
      <c r="AC61" s="3" t="s">
        <v>96</v>
      </c>
      <c r="AD61" s="3" t="s">
        <v>96</v>
      </c>
      <c r="AE61" s="3" t="s">
        <v>96</v>
      </c>
      <c r="AF61" s="3" t="s">
        <v>96</v>
      </c>
      <c r="AH61" s="3" t="s">
        <v>96</v>
      </c>
      <c r="AI61" s="3" t="s">
        <v>97</v>
      </c>
      <c r="AJ61" s="3" t="s">
        <v>97</v>
      </c>
      <c r="AK61" s="3" t="s">
        <v>97</v>
      </c>
      <c r="AL61" s="3" t="s">
        <v>97</v>
      </c>
      <c r="AM61" s="3" t="s">
        <v>96</v>
      </c>
      <c r="AN61" s="3" t="s">
        <v>96</v>
      </c>
      <c r="AO61" s="3" t="s">
        <v>96</v>
      </c>
      <c r="AQ61" s="3" t="s">
        <v>96</v>
      </c>
      <c r="AS61" s="3" t="s">
        <v>98</v>
      </c>
      <c r="AU61" s="15" t="s">
        <v>99</v>
      </c>
      <c r="AW61" s="3" t="s">
        <v>98</v>
      </c>
      <c r="AY61" s="15" t="s">
        <v>90</v>
      </c>
      <c r="BA61" s="15" t="s">
        <v>90</v>
      </c>
      <c r="BC61" s="15" t="s">
        <v>101</v>
      </c>
      <c r="BD61" s="15" t="s">
        <v>99</v>
      </c>
      <c r="BE61" s="15" t="s">
        <v>98</v>
      </c>
      <c r="BF61" s="3" t="s">
        <v>101</v>
      </c>
      <c r="BG61" s="3" t="s">
        <v>96</v>
      </c>
      <c r="BI61" s="3" t="s">
        <v>96</v>
      </c>
      <c r="BJ61" s="3" t="s">
        <v>1219</v>
      </c>
      <c r="BK61" s="3" t="s">
        <v>96</v>
      </c>
      <c r="BL61" s="3" t="s">
        <v>96</v>
      </c>
      <c r="BM61" s="3" t="s">
        <v>96</v>
      </c>
      <c r="BO61" s="3" t="s">
        <v>1212</v>
      </c>
      <c r="BP61" s="3" t="s">
        <v>1243</v>
      </c>
      <c r="BQ61" s="3" t="s">
        <v>1210</v>
      </c>
      <c r="BR61" s="3" t="s">
        <v>1210</v>
      </c>
      <c r="BS61" s="3" t="s">
        <v>1217</v>
      </c>
      <c r="BT61" s="3" t="s">
        <v>1293</v>
      </c>
      <c r="BU61" s="3" t="s">
        <v>1264</v>
      </c>
      <c r="BV61" s="3" t="s">
        <v>1211</v>
      </c>
      <c r="BW61" s="3" t="s">
        <v>1212</v>
      </c>
      <c r="BX61" s="3" t="s">
        <v>97</v>
      </c>
      <c r="BY61" s="3" t="s">
        <v>1338</v>
      </c>
      <c r="BZ61" s="3" t="s">
        <v>1300</v>
      </c>
      <c r="CA61" s="3" t="s">
        <v>1212</v>
      </c>
      <c r="CB61" s="3"/>
      <c r="CC61" s="3"/>
      <c r="CQ61" s="7"/>
    </row>
    <row r="62" spans="1:95" x14ac:dyDescent="0.25">
      <c r="A62" s="3">
        <v>48</v>
      </c>
      <c r="B62" s="3">
        <v>15</v>
      </c>
      <c r="C62" s="3">
        <v>6</v>
      </c>
      <c r="D62" s="3">
        <v>1</v>
      </c>
      <c r="E62" s="3" t="s">
        <v>89</v>
      </c>
      <c r="F62" s="3">
        <v>10</v>
      </c>
      <c r="G62" s="3">
        <v>10</v>
      </c>
      <c r="I62" s="16" t="s">
        <v>91</v>
      </c>
      <c r="J62" s="21">
        <v>5231</v>
      </c>
      <c r="L62" s="3" t="s">
        <v>1208</v>
      </c>
      <c r="N62" s="3" t="s">
        <v>1208</v>
      </c>
      <c r="O62" s="3" t="s">
        <v>93</v>
      </c>
      <c r="P62" s="3" t="s">
        <v>94</v>
      </c>
      <c r="Q62" s="6">
        <v>0.33333333333333398</v>
      </c>
      <c r="R62" s="6">
        <v>0.83333333333333404</v>
      </c>
      <c r="S62" s="6">
        <v>0.33333333333333398</v>
      </c>
      <c r="T62" s="6">
        <v>0.83333333333333404</v>
      </c>
      <c r="U62" s="6">
        <v>0.375</v>
      </c>
      <c r="V62" s="6">
        <v>0.66666666666666696</v>
      </c>
      <c r="W62" s="3" t="s">
        <v>96</v>
      </c>
      <c r="Y62" s="3" t="s">
        <v>97</v>
      </c>
      <c r="Z62" s="3" t="s">
        <v>96</v>
      </c>
      <c r="AA62" s="3" t="s">
        <v>96</v>
      </c>
      <c r="AB62" s="3" t="s">
        <v>97</v>
      </c>
      <c r="AC62" s="3" t="s">
        <v>96</v>
      </c>
      <c r="AD62" s="3" t="s">
        <v>97</v>
      </c>
      <c r="AE62" s="3" t="s">
        <v>96</v>
      </c>
      <c r="AF62" s="3" t="s">
        <v>96</v>
      </c>
      <c r="AH62" s="3" t="s">
        <v>96</v>
      </c>
      <c r="AI62" s="3" t="s">
        <v>96</v>
      </c>
      <c r="AJ62" s="3" t="s">
        <v>97</v>
      </c>
      <c r="AK62" s="3" t="s">
        <v>97</v>
      </c>
      <c r="AL62" s="3" t="s">
        <v>97</v>
      </c>
      <c r="AM62" s="3" t="s">
        <v>96</v>
      </c>
      <c r="AN62" s="3" t="s">
        <v>96</v>
      </c>
      <c r="AO62" s="3" t="s">
        <v>96</v>
      </c>
      <c r="AQ62" s="3" t="s">
        <v>96</v>
      </c>
      <c r="AS62" s="3" t="s">
        <v>98</v>
      </c>
      <c r="AT62" s="3" t="s">
        <v>1339</v>
      </c>
      <c r="AU62" s="15" t="s">
        <v>101</v>
      </c>
      <c r="AV62" s="3" t="s">
        <v>1340</v>
      </c>
      <c r="AW62" s="3" t="s">
        <v>98</v>
      </c>
      <c r="AX62" s="3" t="s">
        <v>1236</v>
      </c>
      <c r="AY62" s="15" t="s">
        <v>90</v>
      </c>
      <c r="BA62" s="15" t="s">
        <v>90</v>
      </c>
      <c r="BC62" s="15" t="s">
        <v>90</v>
      </c>
      <c r="BD62" s="15" t="s">
        <v>90</v>
      </c>
      <c r="BE62" s="15" t="s">
        <v>90</v>
      </c>
      <c r="BF62" s="3" t="s">
        <v>101</v>
      </c>
      <c r="BG62" s="3" t="s">
        <v>96</v>
      </c>
      <c r="BI62" s="3" t="s">
        <v>97</v>
      </c>
      <c r="BJ62" s="3" t="s">
        <v>1219</v>
      </c>
      <c r="BK62" s="3" t="s">
        <v>97</v>
      </c>
      <c r="BL62" s="3" t="s">
        <v>96</v>
      </c>
      <c r="BM62" s="3" t="s">
        <v>96</v>
      </c>
      <c r="BO62" s="3" t="s">
        <v>1212</v>
      </c>
      <c r="BP62" s="3" t="s">
        <v>1220</v>
      </c>
      <c r="BQ62" s="3" t="s">
        <v>1210</v>
      </c>
      <c r="BR62" s="3" t="s">
        <v>1210</v>
      </c>
      <c r="BS62" s="15" t="s">
        <v>1249</v>
      </c>
      <c r="BT62" s="3" t="s">
        <v>1210</v>
      </c>
      <c r="BU62" s="3" t="s">
        <v>1210</v>
      </c>
      <c r="BV62" s="3" t="s">
        <v>1211</v>
      </c>
      <c r="BW62" s="3" t="s">
        <v>1212</v>
      </c>
      <c r="BX62" s="3" t="s">
        <v>96</v>
      </c>
      <c r="BY62" s="3"/>
      <c r="BZ62" s="3"/>
      <c r="CA62" s="3" t="s">
        <v>1212</v>
      </c>
      <c r="CB62" s="3"/>
      <c r="CC62" s="3"/>
      <c r="CQ62" s="7"/>
    </row>
    <row r="63" spans="1:95" x14ac:dyDescent="0.25">
      <c r="A63" s="3">
        <v>49</v>
      </c>
      <c r="B63" s="3">
        <v>15</v>
      </c>
      <c r="C63" s="3">
        <v>10</v>
      </c>
      <c r="D63" s="3">
        <v>1</v>
      </c>
      <c r="E63" s="3" t="s">
        <v>125</v>
      </c>
      <c r="F63" s="3">
        <v>8</v>
      </c>
      <c r="G63" s="3">
        <v>8</v>
      </c>
      <c r="I63" s="16" t="s">
        <v>1305</v>
      </c>
      <c r="J63" s="21" t="s">
        <v>1306</v>
      </c>
      <c r="L63" s="3" t="s">
        <v>1208</v>
      </c>
      <c r="N63" s="3" t="s">
        <v>1208</v>
      </c>
      <c r="O63" s="3" t="s">
        <v>157</v>
      </c>
      <c r="P63" s="3" t="s">
        <v>133</v>
      </c>
      <c r="Q63" s="6">
        <v>0.25</v>
      </c>
      <c r="R63" s="6">
        <v>0.95833333333333404</v>
      </c>
      <c r="S63" s="6">
        <v>0.25</v>
      </c>
      <c r="T63" s="6">
        <v>0.95833333333333404</v>
      </c>
      <c r="U63" s="6">
        <v>0.41666666666666702</v>
      </c>
      <c r="V63" s="6">
        <v>0.83333333333333404</v>
      </c>
      <c r="W63" s="3" t="s">
        <v>96</v>
      </c>
      <c r="Y63" s="3" t="s">
        <v>97</v>
      </c>
      <c r="Z63" s="3" t="s">
        <v>97</v>
      </c>
      <c r="AA63" s="3" t="s">
        <v>97</v>
      </c>
      <c r="AB63" s="3" t="s">
        <v>97</v>
      </c>
      <c r="AC63" s="3" t="s">
        <v>97</v>
      </c>
      <c r="AD63" s="3" t="s">
        <v>97</v>
      </c>
      <c r="AE63" s="3" t="s">
        <v>96</v>
      </c>
      <c r="AF63" s="3" t="s">
        <v>96</v>
      </c>
      <c r="AG63" s="3"/>
      <c r="AH63" s="3" t="s">
        <v>96</v>
      </c>
      <c r="AI63" s="3" t="s">
        <v>97</v>
      </c>
      <c r="AJ63" s="3" t="s">
        <v>97</v>
      </c>
      <c r="AK63" s="3" t="s">
        <v>97</v>
      </c>
      <c r="AL63" s="3" t="s">
        <v>97</v>
      </c>
      <c r="AM63" s="3" t="s">
        <v>97</v>
      </c>
      <c r="AN63" s="3" t="s">
        <v>96</v>
      </c>
      <c r="AO63" s="3" t="s">
        <v>96</v>
      </c>
      <c r="AQ63" s="3" t="s">
        <v>96</v>
      </c>
      <c r="AS63" s="15" t="s">
        <v>101</v>
      </c>
      <c r="AT63" s="3" t="s">
        <v>1341</v>
      </c>
      <c r="AU63" s="15" t="s">
        <v>101</v>
      </c>
      <c r="AW63" s="3" t="s">
        <v>101</v>
      </c>
      <c r="AY63" s="3" t="s">
        <v>101</v>
      </c>
      <c r="BA63" s="3" t="s">
        <v>101</v>
      </c>
      <c r="BC63" s="15" t="s">
        <v>101</v>
      </c>
      <c r="BD63" s="15" t="s">
        <v>101</v>
      </c>
      <c r="BE63" s="3" t="s">
        <v>101</v>
      </c>
      <c r="BF63" s="3" t="s">
        <v>101</v>
      </c>
      <c r="BG63" s="3" t="s">
        <v>97</v>
      </c>
      <c r="BH63" s="3">
        <v>2</v>
      </c>
      <c r="BI63" s="3" t="s">
        <v>97</v>
      </c>
      <c r="BJ63" s="3" t="s">
        <v>1219</v>
      </c>
      <c r="BK63" s="3" t="s">
        <v>96</v>
      </c>
      <c r="BL63" s="3" t="s">
        <v>96</v>
      </c>
      <c r="BM63" s="3" t="s">
        <v>96</v>
      </c>
      <c r="BO63" s="3" t="s">
        <v>1212</v>
      </c>
      <c r="BP63" s="3" t="s">
        <v>1229</v>
      </c>
      <c r="BQ63" s="3" t="s">
        <v>1210</v>
      </c>
      <c r="BR63" s="3" t="s">
        <v>1210</v>
      </c>
      <c r="BS63" s="15" t="s">
        <v>1244</v>
      </c>
      <c r="BT63" s="3" t="s">
        <v>1210</v>
      </c>
      <c r="BU63" s="3" t="s">
        <v>1210</v>
      </c>
      <c r="BV63" s="3" t="s">
        <v>1211</v>
      </c>
      <c r="BW63" s="3" t="s">
        <v>1212</v>
      </c>
      <c r="BX63" s="3" t="s">
        <v>97</v>
      </c>
      <c r="BY63" s="3" t="s">
        <v>484</v>
      </c>
      <c r="BZ63" s="3" t="s">
        <v>1214</v>
      </c>
      <c r="CA63" s="3" t="s">
        <v>1212</v>
      </c>
      <c r="CB63" s="3"/>
      <c r="CC63" s="3"/>
      <c r="CQ63" s="7"/>
    </row>
    <row r="64" spans="1:95" x14ac:dyDescent="0.25">
      <c r="A64" s="3">
        <v>50</v>
      </c>
      <c r="B64" s="3">
        <v>15</v>
      </c>
      <c r="C64" s="3">
        <v>2</v>
      </c>
      <c r="D64" s="3">
        <v>1</v>
      </c>
      <c r="E64" s="3" t="s">
        <v>89</v>
      </c>
      <c r="F64" s="3">
        <v>7</v>
      </c>
      <c r="G64" s="3">
        <v>7</v>
      </c>
      <c r="I64" s="16" t="s">
        <v>1252</v>
      </c>
      <c r="J64" s="21">
        <v>5233</v>
      </c>
      <c r="L64" s="3" t="s">
        <v>1208</v>
      </c>
      <c r="N64" s="3" t="s">
        <v>1208</v>
      </c>
      <c r="O64" s="3" t="s">
        <v>93</v>
      </c>
      <c r="P64" s="3" t="s">
        <v>94</v>
      </c>
      <c r="Q64" s="6">
        <v>0.375</v>
      </c>
      <c r="R64" s="6">
        <v>0.79166666666666696</v>
      </c>
      <c r="S64" s="6">
        <v>0.375</v>
      </c>
      <c r="T64" s="6">
        <v>0.79166666666666696</v>
      </c>
      <c r="U64" s="6">
        <v>0.41666666666666702</v>
      </c>
      <c r="V64" s="6">
        <v>0.70833333333333404</v>
      </c>
      <c r="W64" s="3" t="s">
        <v>96</v>
      </c>
      <c r="Y64" s="3" t="s">
        <v>97</v>
      </c>
      <c r="Z64" s="3" t="s">
        <v>96</v>
      </c>
      <c r="AA64" s="3" t="s">
        <v>96</v>
      </c>
      <c r="AB64" s="3" t="s">
        <v>96</v>
      </c>
      <c r="AC64" s="3" t="s">
        <v>96</v>
      </c>
      <c r="AD64" s="3" t="s">
        <v>96</v>
      </c>
      <c r="AE64" s="3" t="s">
        <v>96</v>
      </c>
      <c r="AF64" s="3" t="s">
        <v>96</v>
      </c>
      <c r="AH64" s="3" t="s">
        <v>96</v>
      </c>
      <c r="AI64" s="3" t="s">
        <v>96</v>
      </c>
      <c r="AJ64" s="3" t="s">
        <v>96</v>
      </c>
      <c r="AK64" s="3" t="s">
        <v>96</v>
      </c>
      <c r="AL64" s="3" t="s">
        <v>96</v>
      </c>
      <c r="AM64" s="3" t="s">
        <v>96</v>
      </c>
      <c r="AN64" s="3" t="s">
        <v>97</v>
      </c>
      <c r="AO64" s="3" t="s">
        <v>96</v>
      </c>
      <c r="AQ64" s="3" t="s">
        <v>96</v>
      </c>
      <c r="AS64" s="3" t="s">
        <v>98</v>
      </c>
      <c r="AU64" s="15" t="s">
        <v>99</v>
      </c>
      <c r="AW64" s="3" t="s">
        <v>98</v>
      </c>
      <c r="AY64" s="3" t="s">
        <v>346</v>
      </c>
      <c r="BA64" s="3" t="s">
        <v>346</v>
      </c>
      <c r="BC64" s="15" t="s">
        <v>99</v>
      </c>
      <c r="BD64" s="15" t="s">
        <v>99</v>
      </c>
      <c r="BE64" s="3" t="s">
        <v>101</v>
      </c>
      <c r="BF64" s="15" t="s">
        <v>98</v>
      </c>
      <c r="BG64" s="3" t="s">
        <v>96</v>
      </c>
      <c r="BI64" s="3" t="s">
        <v>96</v>
      </c>
      <c r="BJ64" s="3" t="s">
        <v>96</v>
      </c>
      <c r="BK64" s="3" t="s">
        <v>97</v>
      </c>
      <c r="BL64" s="3" t="s">
        <v>1219</v>
      </c>
      <c r="BM64" s="3" t="s">
        <v>96</v>
      </c>
      <c r="BO64" s="3" t="s">
        <v>1328</v>
      </c>
      <c r="BP64" s="3" t="s">
        <v>1210</v>
      </c>
      <c r="BQ64" s="3" t="s">
        <v>1210</v>
      </c>
      <c r="BR64" s="3" t="s">
        <v>1210</v>
      </c>
      <c r="BS64" s="3" t="s">
        <v>1264</v>
      </c>
      <c r="BT64" s="3" t="s">
        <v>1217</v>
      </c>
      <c r="BU64" s="3" t="s">
        <v>1210</v>
      </c>
      <c r="BV64" s="3" t="s">
        <v>1211</v>
      </c>
      <c r="BW64" s="3" t="s">
        <v>1328</v>
      </c>
      <c r="BX64" s="3" t="s">
        <v>97</v>
      </c>
      <c r="BY64" s="3" t="s">
        <v>1342</v>
      </c>
      <c r="BZ64" s="3" t="s">
        <v>1255</v>
      </c>
      <c r="CA64" s="3" t="s">
        <v>97</v>
      </c>
      <c r="CB64" s="3" t="s">
        <v>1273</v>
      </c>
      <c r="CC64" s="3" t="s">
        <v>1274</v>
      </c>
      <c r="CQ64" s="7"/>
    </row>
    <row r="65" spans="1:101" x14ac:dyDescent="0.25">
      <c r="A65" s="3">
        <v>51</v>
      </c>
      <c r="B65" s="3">
        <v>15</v>
      </c>
      <c r="C65" s="3">
        <v>2</v>
      </c>
      <c r="D65" s="3">
        <v>1</v>
      </c>
      <c r="E65" s="3" t="s">
        <v>125</v>
      </c>
      <c r="F65" s="3">
        <v>3</v>
      </c>
      <c r="G65" s="3">
        <v>3</v>
      </c>
      <c r="I65" s="16" t="s">
        <v>110</v>
      </c>
      <c r="J65" s="21">
        <v>5521</v>
      </c>
      <c r="L65" s="3" t="s">
        <v>1208</v>
      </c>
      <c r="N65" s="3" t="s">
        <v>1208</v>
      </c>
      <c r="O65" s="3" t="s">
        <v>157</v>
      </c>
      <c r="P65" s="3" t="s">
        <v>94</v>
      </c>
      <c r="Q65" s="6">
        <v>0.29166666666666702</v>
      </c>
      <c r="R65" s="6">
        <v>0.83333333333333404</v>
      </c>
      <c r="S65" s="6">
        <v>0.29166666666666702</v>
      </c>
      <c r="T65" s="6">
        <v>0.83333333333333404</v>
      </c>
      <c r="U65" s="6"/>
      <c r="V65" s="6"/>
      <c r="W65" s="3" t="s">
        <v>96</v>
      </c>
      <c r="Y65" s="3" t="s">
        <v>97</v>
      </c>
      <c r="Z65" s="3" t="s">
        <v>97</v>
      </c>
      <c r="AA65" s="3" t="s">
        <v>96</v>
      </c>
      <c r="AB65" s="3" t="s">
        <v>97</v>
      </c>
      <c r="AC65" s="3" t="s">
        <v>97</v>
      </c>
      <c r="AD65" s="3" t="s">
        <v>97</v>
      </c>
      <c r="AE65" s="3" t="s">
        <v>96</v>
      </c>
      <c r="AF65" s="3" t="s">
        <v>96</v>
      </c>
      <c r="AG65" s="3"/>
      <c r="AH65" s="3" t="s">
        <v>97</v>
      </c>
      <c r="AI65" s="3" t="s">
        <v>97</v>
      </c>
      <c r="AJ65" s="3" t="s">
        <v>97</v>
      </c>
      <c r="AK65" s="3" t="s">
        <v>97</v>
      </c>
      <c r="AL65" s="3" t="s">
        <v>97</v>
      </c>
      <c r="AM65" s="3" t="s">
        <v>97</v>
      </c>
      <c r="AN65" s="3" t="s">
        <v>96</v>
      </c>
      <c r="AO65" s="3" t="s">
        <v>96</v>
      </c>
      <c r="AQ65" s="3" t="s">
        <v>96</v>
      </c>
      <c r="AS65" s="3" t="s">
        <v>98</v>
      </c>
      <c r="AT65" s="3" t="s">
        <v>1343</v>
      </c>
      <c r="AU65" s="15" t="s">
        <v>99</v>
      </c>
      <c r="AV65" s="3" t="s">
        <v>1344</v>
      </c>
      <c r="AW65" s="15" t="s">
        <v>99</v>
      </c>
      <c r="AX65" s="3" t="s">
        <v>1345</v>
      </c>
      <c r="AY65" s="15" t="s">
        <v>90</v>
      </c>
      <c r="BA65" s="15" t="s">
        <v>90</v>
      </c>
      <c r="BC65" s="15" t="s">
        <v>98</v>
      </c>
      <c r="BD65" s="15" t="s">
        <v>98</v>
      </c>
      <c r="BE65" s="3" t="s">
        <v>101</v>
      </c>
      <c r="BF65" s="3" t="s">
        <v>101</v>
      </c>
      <c r="BG65" s="3" t="s">
        <v>96</v>
      </c>
      <c r="BI65" s="3" t="s">
        <v>97</v>
      </c>
      <c r="BJ65" s="3" t="s">
        <v>96</v>
      </c>
      <c r="BK65" s="3" t="s">
        <v>96</v>
      </c>
      <c r="BL65" s="3" t="s">
        <v>96</v>
      </c>
      <c r="BM65" s="3" t="s">
        <v>96</v>
      </c>
      <c r="BO65" s="3" t="s">
        <v>1212</v>
      </c>
      <c r="BP65" s="3" t="s">
        <v>1243</v>
      </c>
      <c r="BQ65" s="3" t="s">
        <v>1243</v>
      </c>
      <c r="BR65" s="3" t="s">
        <v>1210</v>
      </c>
      <c r="BS65" s="3" t="s">
        <v>1217</v>
      </c>
      <c r="BT65" s="3" t="s">
        <v>1224</v>
      </c>
      <c r="BU65" s="3" t="s">
        <v>1210</v>
      </c>
      <c r="BV65" s="3" t="s">
        <v>1211</v>
      </c>
      <c r="BW65" s="3" t="s">
        <v>1212</v>
      </c>
      <c r="BX65" s="3" t="s">
        <v>97</v>
      </c>
      <c r="BY65" s="3" t="s">
        <v>1346</v>
      </c>
      <c r="BZ65" s="3" t="s">
        <v>1214</v>
      </c>
      <c r="CA65" s="3" t="s">
        <v>1212</v>
      </c>
      <c r="CB65" s="3"/>
      <c r="CC65" s="3"/>
      <c r="CQ65" s="7"/>
    </row>
    <row r="66" spans="1:101" x14ac:dyDescent="0.25">
      <c r="A66" s="3">
        <v>52</v>
      </c>
      <c r="B66" s="3">
        <v>15</v>
      </c>
      <c r="C66" s="3">
        <v>2</v>
      </c>
      <c r="D66" s="3">
        <v>1</v>
      </c>
      <c r="E66" s="3" t="s">
        <v>125</v>
      </c>
      <c r="F66" s="3">
        <v>30</v>
      </c>
      <c r="G66" s="3">
        <v>30</v>
      </c>
      <c r="I66" s="16" t="s">
        <v>534</v>
      </c>
      <c r="J66" s="21">
        <v>7494</v>
      </c>
      <c r="L66" s="3" t="s">
        <v>1208</v>
      </c>
      <c r="N66" s="3" t="s">
        <v>1208</v>
      </c>
      <c r="O66" s="3" t="s">
        <v>93</v>
      </c>
      <c r="P66" s="3" t="s">
        <v>138</v>
      </c>
      <c r="Q66" s="6">
        <v>0.33333333333333331</v>
      </c>
      <c r="R66" s="6">
        <v>0.79166666666666696</v>
      </c>
      <c r="S66" s="6">
        <v>0.375</v>
      </c>
      <c r="T66" s="6">
        <v>0.79166666666666696</v>
      </c>
      <c r="U66" s="6">
        <v>0.41666666666666702</v>
      </c>
      <c r="V66" s="6">
        <v>0.70833333333333404</v>
      </c>
      <c r="W66" s="3" t="s">
        <v>96</v>
      </c>
      <c r="Y66" s="3" t="s">
        <v>97</v>
      </c>
      <c r="Z66" s="3" t="s">
        <v>97</v>
      </c>
      <c r="AA66" s="3" t="s">
        <v>96</v>
      </c>
      <c r="AB66" s="3" t="s">
        <v>96</v>
      </c>
      <c r="AC66" s="3" t="s">
        <v>96</v>
      </c>
      <c r="AD66" s="3" t="s">
        <v>97</v>
      </c>
      <c r="AE66" s="3" t="s">
        <v>96</v>
      </c>
      <c r="AF66" s="3" t="s">
        <v>96</v>
      </c>
      <c r="AG66" s="3"/>
      <c r="AH66" s="3" t="s">
        <v>97</v>
      </c>
      <c r="AI66" s="3" t="s">
        <v>97</v>
      </c>
      <c r="AJ66" s="3" t="s">
        <v>96</v>
      </c>
      <c r="AK66" s="3" t="s">
        <v>97</v>
      </c>
      <c r="AL66" s="3" t="s">
        <v>97</v>
      </c>
      <c r="AM66" s="3" t="s">
        <v>96</v>
      </c>
      <c r="AN66" s="3" t="s">
        <v>96</v>
      </c>
      <c r="AO66" s="3" t="s">
        <v>96</v>
      </c>
      <c r="AQ66" s="3" t="s">
        <v>96</v>
      </c>
      <c r="AS66" s="3" t="s">
        <v>98</v>
      </c>
      <c r="AU66" s="15" t="s">
        <v>99</v>
      </c>
      <c r="AW66" s="3" t="s">
        <v>101</v>
      </c>
      <c r="AY66" s="3" t="s">
        <v>101</v>
      </c>
      <c r="BA66" s="3" t="s">
        <v>101</v>
      </c>
      <c r="BC66" s="15" t="s">
        <v>99</v>
      </c>
      <c r="BD66" s="15" t="s">
        <v>99</v>
      </c>
      <c r="BE66" s="3" t="s">
        <v>101</v>
      </c>
      <c r="BF66" s="3" t="s">
        <v>101</v>
      </c>
      <c r="BG66" s="3" t="s">
        <v>96</v>
      </c>
      <c r="BI66" s="3" t="s">
        <v>97</v>
      </c>
      <c r="BJ66" s="3" t="s">
        <v>96</v>
      </c>
      <c r="BK66" s="3" t="s">
        <v>96</v>
      </c>
      <c r="BL66" s="3" t="s">
        <v>96</v>
      </c>
      <c r="BM66" s="3" t="s">
        <v>96</v>
      </c>
      <c r="BO66" s="3" t="s">
        <v>1212</v>
      </c>
      <c r="BP66" s="3" t="s">
        <v>1210</v>
      </c>
      <c r="BQ66" s="3" t="s">
        <v>1210</v>
      </c>
      <c r="BR66" s="3" t="s">
        <v>1210</v>
      </c>
      <c r="BS66" s="3" t="s">
        <v>1264</v>
      </c>
      <c r="BT66" s="3" t="s">
        <v>1217</v>
      </c>
      <c r="BU66" s="3" t="s">
        <v>1224</v>
      </c>
      <c r="BV66" s="3" t="s">
        <v>1211</v>
      </c>
      <c r="BW66" s="3" t="s">
        <v>1212</v>
      </c>
      <c r="BX66" s="3" t="s">
        <v>97</v>
      </c>
      <c r="BY66" s="3" t="s">
        <v>1347</v>
      </c>
      <c r="BZ66" s="3" t="s">
        <v>1214</v>
      </c>
      <c r="CA66" s="3" t="s">
        <v>97</v>
      </c>
      <c r="CB66" s="3" t="s">
        <v>1273</v>
      </c>
      <c r="CC66" s="3" t="s">
        <v>1274</v>
      </c>
      <c r="CQ66" s="7"/>
    </row>
    <row r="67" spans="1:101" x14ac:dyDescent="0.25">
      <c r="A67" s="3">
        <v>53</v>
      </c>
      <c r="B67" s="3">
        <v>15</v>
      </c>
      <c r="C67" s="3">
        <v>2</v>
      </c>
      <c r="D67" s="3">
        <v>1</v>
      </c>
      <c r="E67" s="3" t="s">
        <v>89</v>
      </c>
      <c r="F67" s="3"/>
      <c r="G67" s="3"/>
      <c r="I67" s="16" t="s">
        <v>655</v>
      </c>
      <c r="J67" s="21">
        <v>5231</v>
      </c>
      <c r="L67" s="3" t="s">
        <v>1208</v>
      </c>
      <c r="N67" s="3" t="s">
        <v>1208</v>
      </c>
      <c r="O67" s="3" t="s">
        <v>93</v>
      </c>
      <c r="P67" s="3" t="s">
        <v>138</v>
      </c>
      <c r="Q67" s="6">
        <v>0.33333333333333398</v>
      </c>
      <c r="R67" s="6">
        <v>0.83333333333333404</v>
      </c>
      <c r="S67" s="6">
        <v>0.33333333333333398</v>
      </c>
      <c r="T67" s="6">
        <v>0.75</v>
      </c>
      <c r="U67" s="6">
        <v>0.375</v>
      </c>
      <c r="V67" s="6">
        <v>0.66666666666666696</v>
      </c>
      <c r="W67" s="3" t="s">
        <v>96</v>
      </c>
      <c r="Y67" s="3" t="s">
        <v>97</v>
      </c>
      <c r="Z67" s="3" t="s">
        <v>97</v>
      </c>
      <c r="AA67" s="3" t="s">
        <v>96</v>
      </c>
      <c r="AB67" s="3" t="s">
        <v>96</v>
      </c>
      <c r="AC67" s="3" t="s">
        <v>96</v>
      </c>
      <c r="AD67" s="3" t="s">
        <v>96</v>
      </c>
      <c r="AE67" s="3" t="s">
        <v>96</v>
      </c>
      <c r="AF67" s="3" t="s">
        <v>96</v>
      </c>
      <c r="AH67" s="3" t="s">
        <v>97</v>
      </c>
      <c r="AI67" s="3" t="s">
        <v>97</v>
      </c>
      <c r="AJ67" s="3" t="s">
        <v>97</v>
      </c>
      <c r="AK67" s="3" t="s">
        <v>97</v>
      </c>
      <c r="AL67" s="3" t="s">
        <v>97</v>
      </c>
      <c r="AM67" s="3" t="s">
        <v>96</v>
      </c>
      <c r="AN67" s="3" t="s">
        <v>96</v>
      </c>
      <c r="AO67" s="3" t="s">
        <v>96</v>
      </c>
      <c r="AQ67" s="3" t="s">
        <v>96</v>
      </c>
      <c r="AS67" s="3" t="s">
        <v>99</v>
      </c>
      <c r="AT67" s="3" t="s">
        <v>1348</v>
      </c>
      <c r="AU67" s="15" t="s">
        <v>99</v>
      </c>
      <c r="AV67" s="3" t="s">
        <v>1349</v>
      </c>
      <c r="AW67" s="3" t="s">
        <v>101</v>
      </c>
      <c r="AX67" s="3" t="s">
        <v>248</v>
      </c>
      <c r="AY67" s="3" t="s">
        <v>101</v>
      </c>
      <c r="AZ67" s="3" t="s">
        <v>248</v>
      </c>
      <c r="BA67" s="3" t="s">
        <v>101</v>
      </c>
      <c r="BB67" s="3" t="s">
        <v>248</v>
      </c>
      <c r="BC67" s="15" t="s">
        <v>101</v>
      </c>
      <c r="BD67" s="15" t="s">
        <v>99</v>
      </c>
      <c r="BE67" s="3" t="s">
        <v>101</v>
      </c>
      <c r="BF67" s="3" t="s">
        <v>101</v>
      </c>
      <c r="BG67" s="3" t="s">
        <v>96</v>
      </c>
      <c r="BI67" s="3" t="s">
        <v>96</v>
      </c>
      <c r="BJ67" s="3" t="s">
        <v>1219</v>
      </c>
      <c r="BK67" s="3" t="s">
        <v>97</v>
      </c>
      <c r="BL67" s="3" t="s">
        <v>1219</v>
      </c>
      <c r="BM67" s="3" t="s">
        <v>96</v>
      </c>
      <c r="BO67" s="3" t="s">
        <v>1212</v>
      </c>
      <c r="BP67" s="3" t="s">
        <v>1210</v>
      </c>
      <c r="BQ67" s="3" t="s">
        <v>1210</v>
      </c>
      <c r="BR67" s="3" t="s">
        <v>1210</v>
      </c>
      <c r="BS67" s="3" t="s">
        <v>1217</v>
      </c>
      <c r="BT67" s="3" t="s">
        <v>1210</v>
      </c>
      <c r="BU67" s="3" t="s">
        <v>1210</v>
      </c>
      <c r="BV67" s="3" t="s">
        <v>1211</v>
      </c>
      <c r="BW67" s="3" t="s">
        <v>1212</v>
      </c>
      <c r="BX67" s="3" t="s">
        <v>97</v>
      </c>
      <c r="BY67" s="3" t="s">
        <v>1350</v>
      </c>
      <c r="BZ67" s="3" t="s">
        <v>1214</v>
      </c>
      <c r="CA67" s="3" t="s">
        <v>1212</v>
      </c>
      <c r="CB67" s="3"/>
      <c r="CC67" s="3"/>
      <c r="CQ67" s="11"/>
    </row>
    <row r="68" spans="1:101" x14ac:dyDescent="0.25">
      <c r="A68" s="3">
        <v>54</v>
      </c>
      <c r="B68" s="3">
        <v>15</v>
      </c>
      <c r="C68" s="3">
        <v>2</v>
      </c>
      <c r="D68" s="3">
        <v>1</v>
      </c>
      <c r="E68" s="3" t="s">
        <v>89</v>
      </c>
      <c r="F68" s="3"/>
      <c r="G68" s="3"/>
      <c r="I68" s="16" t="s">
        <v>585</v>
      </c>
      <c r="J68" s="21">
        <v>5219</v>
      </c>
      <c r="L68" s="3" t="s">
        <v>1208</v>
      </c>
      <c r="N68" s="3" t="s">
        <v>1208</v>
      </c>
      <c r="O68" s="3" t="s">
        <v>93</v>
      </c>
      <c r="P68" s="3" t="s">
        <v>94</v>
      </c>
      <c r="Q68" s="6">
        <v>0.375</v>
      </c>
      <c r="R68" s="6">
        <v>0.79166666666666696</v>
      </c>
      <c r="S68" s="6">
        <v>0.375</v>
      </c>
      <c r="T68" s="6">
        <v>0.79166666666666696</v>
      </c>
      <c r="U68" s="6">
        <v>0.41666666666666702</v>
      </c>
      <c r="V68" s="6">
        <v>0.70833333333333404</v>
      </c>
      <c r="W68" s="3" t="s">
        <v>96</v>
      </c>
      <c r="Y68" s="3" t="s">
        <v>97</v>
      </c>
      <c r="Z68" s="3" t="s">
        <v>97</v>
      </c>
      <c r="AA68" s="3" t="s">
        <v>97</v>
      </c>
      <c r="AB68" s="3" t="s">
        <v>97</v>
      </c>
      <c r="AC68" s="3" t="s">
        <v>97</v>
      </c>
      <c r="AD68" s="3" t="s">
        <v>97</v>
      </c>
      <c r="AE68" s="3" t="s">
        <v>96</v>
      </c>
      <c r="AF68" s="3" t="s">
        <v>96</v>
      </c>
      <c r="AH68" s="3" t="s">
        <v>97</v>
      </c>
      <c r="AI68" s="3" t="s">
        <v>97</v>
      </c>
      <c r="AJ68" s="3" t="s">
        <v>96</v>
      </c>
      <c r="AK68" s="3" t="s">
        <v>97</v>
      </c>
      <c r="AL68" s="3" t="s">
        <v>97</v>
      </c>
      <c r="AM68" s="3" t="s">
        <v>96</v>
      </c>
      <c r="AN68" s="3" t="s">
        <v>96</v>
      </c>
      <c r="AO68" s="3" t="s">
        <v>96</v>
      </c>
      <c r="AQ68" s="3" t="s">
        <v>96</v>
      </c>
      <c r="AS68" s="3" t="s">
        <v>98</v>
      </c>
      <c r="AU68" s="3" t="s">
        <v>346</v>
      </c>
      <c r="AW68" s="3" t="s">
        <v>98</v>
      </c>
      <c r="AY68" s="3" t="s">
        <v>346</v>
      </c>
      <c r="BA68" s="3" t="s">
        <v>346</v>
      </c>
      <c r="BC68" s="15" t="s">
        <v>98</v>
      </c>
      <c r="BD68" s="15" t="s">
        <v>98</v>
      </c>
      <c r="BE68" s="15" t="s">
        <v>98</v>
      </c>
      <c r="BF68" s="15" t="s">
        <v>98</v>
      </c>
      <c r="BG68" s="3" t="s">
        <v>96</v>
      </c>
      <c r="BI68" s="3" t="s">
        <v>96</v>
      </c>
      <c r="BJ68" s="3" t="s">
        <v>96</v>
      </c>
      <c r="BK68" s="3" t="s">
        <v>96</v>
      </c>
      <c r="BL68" s="3" t="s">
        <v>96</v>
      </c>
      <c r="BM68" s="3" t="s">
        <v>96</v>
      </c>
      <c r="BO68" s="3" t="s">
        <v>97</v>
      </c>
      <c r="BP68" s="3" t="s">
        <v>1220</v>
      </c>
      <c r="BQ68" s="3" t="s">
        <v>1210</v>
      </c>
      <c r="BR68" s="3" t="s">
        <v>1210</v>
      </c>
      <c r="BS68" s="3" t="s">
        <v>1210</v>
      </c>
      <c r="BT68" s="3" t="s">
        <v>1210</v>
      </c>
      <c r="BU68" s="3" t="s">
        <v>1210</v>
      </c>
      <c r="BV68" s="3" t="s">
        <v>1211</v>
      </c>
      <c r="BW68" s="3" t="s">
        <v>1212</v>
      </c>
      <c r="BX68" s="3" t="s">
        <v>96</v>
      </c>
      <c r="CA68" s="3" t="s">
        <v>1212</v>
      </c>
      <c r="CB68" s="3"/>
      <c r="CC68" s="3"/>
    </row>
    <row r="69" spans="1:101" x14ac:dyDescent="0.25">
      <c r="A69" s="3">
        <v>55</v>
      </c>
      <c r="B69" s="3">
        <v>19</v>
      </c>
      <c r="C69" s="3">
        <v>12</v>
      </c>
      <c r="D69" s="3">
        <v>1</v>
      </c>
      <c r="E69" s="3" t="s">
        <v>125</v>
      </c>
      <c r="F69" s="3">
        <v>2</v>
      </c>
      <c r="G69" s="3">
        <v>2</v>
      </c>
      <c r="I69" s="16" t="s">
        <v>342</v>
      </c>
      <c r="J69" s="21">
        <v>9302</v>
      </c>
      <c r="L69" s="3" t="s">
        <v>1208</v>
      </c>
      <c r="N69" s="3" t="s">
        <v>1208</v>
      </c>
      <c r="O69" s="3" t="s">
        <v>157</v>
      </c>
      <c r="P69" s="3" t="s">
        <v>94</v>
      </c>
      <c r="Q69" s="6">
        <v>0.41666666666666702</v>
      </c>
      <c r="R69" s="6">
        <v>0.79166666666666696</v>
      </c>
      <c r="S69" s="6">
        <v>0.375</v>
      </c>
      <c r="T69" s="6">
        <v>0.79166666666666696</v>
      </c>
      <c r="U69" s="6"/>
      <c r="V69" s="6"/>
      <c r="W69" s="3" t="s">
        <v>96</v>
      </c>
      <c r="Y69" s="3" t="s">
        <v>97</v>
      </c>
      <c r="Z69" s="3" t="s">
        <v>97</v>
      </c>
      <c r="AA69" s="3" t="s">
        <v>97</v>
      </c>
      <c r="AB69" s="3" t="s">
        <v>97</v>
      </c>
      <c r="AC69" s="3" t="s">
        <v>96</v>
      </c>
      <c r="AD69" s="3" t="s">
        <v>97</v>
      </c>
      <c r="AE69" s="3" t="s">
        <v>96</v>
      </c>
      <c r="AF69" s="3" t="s">
        <v>96</v>
      </c>
      <c r="AG69" s="3"/>
      <c r="AH69" s="3" t="s">
        <v>97</v>
      </c>
      <c r="AI69" s="3" t="s">
        <v>97</v>
      </c>
      <c r="AJ69" s="3" t="s">
        <v>97</v>
      </c>
      <c r="AK69" s="3" t="s">
        <v>97</v>
      </c>
      <c r="AL69" s="3" t="s">
        <v>97</v>
      </c>
      <c r="AM69" s="3" t="s">
        <v>96</v>
      </c>
      <c r="AN69" s="3" t="s">
        <v>96</v>
      </c>
      <c r="AO69" s="3" t="s">
        <v>96</v>
      </c>
      <c r="AQ69" s="3" t="s">
        <v>96</v>
      </c>
      <c r="AS69" s="3" t="s">
        <v>99</v>
      </c>
      <c r="AU69" s="15" t="s">
        <v>99</v>
      </c>
      <c r="AW69" s="15" t="s">
        <v>99</v>
      </c>
      <c r="AY69" s="3" t="s">
        <v>101</v>
      </c>
      <c r="BA69" s="15" t="s">
        <v>90</v>
      </c>
      <c r="BC69" s="15" t="s">
        <v>99</v>
      </c>
      <c r="BD69" s="15" t="s">
        <v>99</v>
      </c>
      <c r="BE69" s="3" t="s">
        <v>101</v>
      </c>
      <c r="BF69" s="15" t="s">
        <v>90</v>
      </c>
      <c r="BG69" s="3" t="s">
        <v>96</v>
      </c>
      <c r="BI69" s="3" t="s">
        <v>96</v>
      </c>
      <c r="BJ69" s="3" t="s">
        <v>96</v>
      </c>
      <c r="BK69" s="3" t="s">
        <v>96</v>
      </c>
      <c r="BL69" s="3" t="s">
        <v>96</v>
      </c>
      <c r="BM69" s="3" t="s">
        <v>96</v>
      </c>
      <c r="BO69" s="3" t="s">
        <v>97</v>
      </c>
      <c r="BP69" s="3" t="s">
        <v>1210</v>
      </c>
      <c r="BQ69" s="3" t="s">
        <v>1210</v>
      </c>
      <c r="BR69" s="3" t="s">
        <v>1210</v>
      </c>
      <c r="BS69" s="3" t="s">
        <v>1217</v>
      </c>
      <c r="BT69" s="3" t="s">
        <v>1210</v>
      </c>
      <c r="BU69" s="3" t="s">
        <v>1210</v>
      </c>
      <c r="BV69" s="3" t="s">
        <v>1211</v>
      </c>
      <c r="BW69" s="3" t="s">
        <v>1212</v>
      </c>
      <c r="BX69" s="3" t="s">
        <v>97</v>
      </c>
      <c r="BY69" s="3" t="s">
        <v>1351</v>
      </c>
      <c r="BZ69" s="3" t="s">
        <v>1233</v>
      </c>
      <c r="CA69" s="3" t="s">
        <v>1212</v>
      </c>
      <c r="CB69" s="3"/>
      <c r="CC69" s="3"/>
    </row>
    <row r="70" spans="1:101" x14ac:dyDescent="0.25">
      <c r="A70" s="3">
        <v>56</v>
      </c>
      <c r="B70" s="3">
        <v>19</v>
      </c>
      <c r="C70" s="3">
        <v>12</v>
      </c>
      <c r="D70" s="3">
        <v>1</v>
      </c>
      <c r="E70" s="3" t="s">
        <v>125</v>
      </c>
      <c r="F70" s="3">
        <v>5</v>
      </c>
      <c r="G70" s="3">
        <v>5</v>
      </c>
      <c r="I70" s="16" t="s">
        <v>110</v>
      </c>
      <c r="J70" s="21">
        <v>5521</v>
      </c>
      <c r="L70" s="3" t="s">
        <v>1208</v>
      </c>
      <c r="N70" s="3" t="s">
        <v>1208</v>
      </c>
      <c r="O70" s="3" t="s">
        <v>93</v>
      </c>
      <c r="P70" s="3" t="s">
        <v>138</v>
      </c>
      <c r="Q70" s="6">
        <v>0.33333333333333331</v>
      </c>
      <c r="R70" s="6">
        <v>0.66666666666666696</v>
      </c>
      <c r="S70" s="6"/>
      <c r="T70" s="6"/>
      <c r="U70" s="6"/>
      <c r="V70" s="6"/>
      <c r="W70" s="3" t="s">
        <v>96</v>
      </c>
      <c r="Y70" s="3" t="s">
        <v>97</v>
      </c>
      <c r="Z70" s="3" t="s">
        <v>96</v>
      </c>
      <c r="AA70" s="3" t="s">
        <v>96</v>
      </c>
      <c r="AB70" s="3" t="s">
        <v>96</v>
      </c>
      <c r="AC70" s="3" t="s">
        <v>96</v>
      </c>
      <c r="AD70" s="3" t="s">
        <v>96</v>
      </c>
      <c r="AE70" s="3" t="s">
        <v>96</v>
      </c>
      <c r="AF70" s="3" t="s">
        <v>96</v>
      </c>
      <c r="AG70" s="3"/>
      <c r="AH70" s="3" t="s">
        <v>97</v>
      </c>
      <c r="AI70" s="3" t="s">
        <v>97</v>
      </c>
      <c r="AJ70" s="3" t="s">
        <v>97</v>
      </c>
      <c r="AK70" s="3" t="s">
        <v>97</v>
      </c>
      <c r="AL70" s="3" t="s">
        <v>97</v>
      </c>
      <c r="AM70" s="3" t="s">
        <v>97</v>
      </c>
      <c r="AN70" s="3" t="s">
        <v>96</v>
      </c>
      <c r="AO70" s="3" t="s">
        <v>96</v>
      </c>
      <c r="AQ70" s="3" t="s">
        <v>97</v>
      </c>
      <c r="AR70" s="3" t="s">
        <v>1352</v>
      </c>
      <c r="AS70" s="3" t="s">
        <v>98</v>
      </c>
      <c r="AT70" s="3" t="s">
        <v>1353</v>
      </c>
      <c r="AU70" s="15" t="s">
        <v>99</v>
      </c>
      <c r="AW70" s="3" t="s">
        <v>101</v>
      </c>
      <c r="AY70" s="3" t="s">
        <v>101</v>
      </c>
      <c r="BA70" s="3" t="s">
        <v>101</v>
      </c>
      <c r="BC70" s="15" t="s">
        <v>101</v>
      </c>
      <c r="BD70" s="15" t="s">
        <v>98</v>
      </c>
      <c r="BE70" s="3" t="s">
        <v>101</v>
      </c>
      <c r="BF70" s="15" t="s">
        <v>99</v>
      </c>
      <c r="BG70" s="3" t="s">
        <v>96</v>
      </c>
      <c r="BI70" s="3" t="s">
        <v>96</v>
      </c>
      <c r="BJ70" s="3" t="s">
        <v>96</v>
      </c>
      <c r="BK70" s="3" t="s">
        <v>96</v>
      </c>
      <c r="BL70" s="3" t="s">
        <v>96</v>
      </c>
      <c r="BM70" s="3" t="s">
        <v>96</v>
      </c>
      <c r="BO70" s="3" t="s">
        <v>97</v>
      </c>
      <c r="BP70" s="3" t="s">
        <v>1301</v>
      </c>
      <c r="BQ70" s="3" t="s">
        <v>1210</v>
      </c>
      <c r="BR70" s="3" t="s">
        <v>1210</v>
      </c>
      <c r="BS70" s="3" t="s">
        <v>1354</v>
      </c>
      <c r="BT70" s="3" t="s">
        <v>1226</v>
      </c>
      <c r="BU70" s="3" t="s">
        <v>1210</v>
      </c>
      <c r="BV70" s="3" t="s">
        <v>1211</v>
      </c>
      <c r="BW70" s="3" t="s">
        <v>1212</v>
      </c>
      <c r="BX70" s="3" t="s">
        <v>97</v>
      </c>
      <c r="BY70" s="3" t="s">
        <v>1355</v>
      </c>
      <c r="BZ70" s="3" t="s">
        <v>1228</v>
      </c>
      <c r="CA70" s="3" t="s">
        <v>1212</v>
      </c>
      <c r="CB70" s="3"/>
      <c r="CC70" s="3"/>
    </row>
    <row r="71" spans="1:101" x14ac:dyDescent="0.25">
      <c r="A71" s="3">
        <v>57</v>
      </c>
      <c r="B71" s="3">
        <v>20</v>
      </c>
      <c r="C71" s="3">
        <v>17</v>
      </c>
      <c r="D71" s="3">
        <v>1</v>
      </c>
      <c r="E71" s="3" t="s">
        <v>125</v>
      </c>
      <c r="F71" s="3">
        <v>3</v>
      </c>
      <c r="G71" s="3">
        <v>3</v>
      </c>
      <c r="I71" s="16" t="s">
        <v>110</v>
      </c>
      <c r="J71" s="21">
        <v>5521</v>
      </c>
      <c r="L71" s="3" t="s">
        <v>1208</v>
      </c>
      <c r="N71" s="3" t="s">
        <v>1208</v>
      </c>
      <c r="O71" s="3" t="s">
        <v>1223</v>
      </c>
      <c r="P71" s="3" t="s">
        <v>94</v>
      </c>
      <c r="Q71" s="6">
        <v>0.5</v>
      </c>
      <c r="R71" s="6">
        <v>0.625</v>
      </c>
      <c r="S71" s="6"/>
      <c r="T71" s="6"/>
      <c r="U71" s="6"/>
      <c r="V71" s="6"/>
      <c r="W71" s="3" t="s">
        <v>96</v>
      </c>
      <c r="Y71" s="3" t="s">
        <v>96</v>
      </c>
      <c r="Z71" s="3" t="s">
        <v>96</v>
      </c>
      <c r="AA71" s="3" t="s">
        <v>96</v>
      </c>
      <c r="AB71" s="3" t="s">
        <v>96</v>
      </c>
      <c r="AC71" s="3" t="s">
        <v>96</v>
      </c>
      <c r="AD71" s="3" t="s">
        <v>96</v>
      </c>
      <c r="AE71" s="3" t="s">
        <v>97</v>
      </c>
      <c r="AF71" s="3" t="s">
        <v>96</v>
      </c>
      <c r="AG71" s="3"/>
      <c r="AH71" s="3" t="s">
        <v>97</v>
      </c>
      <c r="AI71" s="3" t="s">
        <v>97</v>
      </c>
      <c r="AJ71" s="3" t="s">
        <v>97</v>
      </c>
      <c r="AK71" s="3" t="s">
        <v>97</v>
      </c>
      <c r="AL71" s="3" t="s">
        <v>97</v>
      </c>
      <c r="AM71" s="3" t="s">
        <v>96</v>
      </c>
      <c r="AN71" s="3" t="s">
        <v>96</v>
      </c>
      <c r="AO71" s="3" t="s">
        <v>96</v>
      </c>
      <c r="AQ71" s="3" t="s">
        <v>96</v>
      </c>
      <c r="AS71" s="3" t="s">
        <v>99</v>
      </c>
      <c r="AU71" s="15" t="s">
        <v>99</v>
      </c>
      <c r="AW71" s="3" t="s">
        <v>101</v>
      </c>
      <c r="AY71" s="3" t="s">
        <v>101</v>
      </c>
      <c r="BA71" s="3" t="s">
        <v>101</v>
      </c>
      <c r="BC71" s="15" t="s">
        <v>98</v>
      </c>
      <c r="BD71" s="15" t="s">
        <v>99</v>
      </c>
      <c r="BE71" s="3" t="s">
        <v>101</v>
      </c>
      <c r="BF71" s="3" t="s">
        <v>101</v>
      </c>
      <c r="BG71" s="3" t="s">
        <v>96</v>
      </c>
      <c r="BI71" s="3" t="s">
        <v>96</v>
      </c>
      <c r="BJ71" s="3" t="s">
        <v>96</v>
      </c>
      <c r="BK71" s="3" t="s">
        <v>96</v>
      </c>
      <c r="BL71" s="3" t="s">
        <v>96</v>
      </c>
      <c r="BM71" s="3" t="s">
        <v>96</v>
      </c>
      <c r="BO71" s="3" t="s">
        <v>97</v>
      </c>
      <c r="BP71" s="3" t="s">
        <v>1210</v>
      </c>
      <c r="BQ71" s="3" t="s">
        <v>1210</v>
      </c>
      <c r="BR71" s="3" t="s">
        <v>1210</v>
      </c>
      <c r="BS71" s="3" t="s">
        <v>1264</v>
      </c>
      <c r="BT71" s="3" t="s">
        <v>1354</v>
      </c>
      <c r="BU71" s="3" t="s">
        <v>1231</v>
      </c>
      <c r="BV71" s="3" t="s">
        <v>1211</v>
      </c>
      <c r="BW71" s="3" t="s">
        <v>1212</v>
      </c>
      <c r="BX71" s="3" t="s">
        <v>96</v>
      </c>
      <c r="CA71" s="3" t="s">
        <v>1212</v>
      </c>
      <c r="CB71" s="3"/>
      <c r="CC71" s="3"/>
    </row>
    <row r="72" spans="1:101" x14ac:dyDescent="0.25">
      <c r="A72" s="3">
        <v>58</v>
      </c>
      <c r="B72" s="3">
        <v>20</v>
      </c>
      <c r="C72" s="3">
        <v>16</v>
      </c>
      <c r="D72" s="3">
        <v>1</v>
      </c>
      <c r="E72" s="3" t="s">
        <v>125</v>
      </c>
      <c r="F72" s="3">
        <v>30</v>
      </c>
      <c r="G72" s="3">
        <v>30</v>
      </c>
      <c r="I72" s="16" t="s">
        <v>1262</v>
      </c>
      <c r="J72" s="21">
        <v>7499</v>
      </c>
      <c r="L72" s="3" t="s">
        <v>1208</v>
      </c>
      <c r="N72" s="3" t="s">
        <v>1208</v>
      </c>
      <c r="O72" s="3" t="s">
        <v>157</v>
      </c>
      <c r="P72" s="3" t="s">
        <v>94</v>
      </c>
      <c r="Q72" s="6">
        <v>0.375</v>
      </c>
      <c r="R72" s="6">
        <v>0.83333333333333404</v>
      </c>
      <c r="S72" s="6">
        <v>0.41666666666666702</v>
      </c>
      <c r="T72" s="6">
        <v>0.58333333333333404</v>
      </c>
      <c r="U72" s="6"/>
      <c r="V72" s="6"/>
      <c r="W72" s="3" t="s">
        <v>96</v>
      </c>
      <c r="Y72" s="3" t="s">
        <v>97</v>
      </c>
      <c r="Z72" s="3" t="s">
        <v>97</v>
      </c>
      <c r="AA72" s="3" t="s">
        <v>97</v>
      </c>
      <c r="AB72" s="3" t="s">
        <v>97</v>
      </c>
      <c r="AC72" s="3" t="s">
        <v>96</v>
      </c>
      <c r="AD72" s="3" t="s">
        <v>97</v>
      </c>
      <c r="AE72" s="3" t="s">
        <v>96</v>
      </c>
      <c r="AF72" s="3" t="s">
        <v>96</v>
      </c>
      <c r="AG72" s="3"/>
      <c r="AH72" s="3" t="s">
        <v>97</v>
      </c>
      <c r="AI72" s="3" t="s">
        <v>97</v>
      </c>
      <c r="AJ72" s="3" t="s">
        <v>97</v>
      </c>
      <c r="AK72" s="3" t="s">
        <v>97</v>
      </c>
      <c r="AL72" s="3" t="s">
        <v>97</v>
      </c>
      <c r="AM72" s="3" t="s">
        <v>97</v>
      </c>
      <c r="AN72" s="3" t="s">
        <v>96</v>
      </c>
      <c r="AO72" s="3" t="s">
        <v>97</v>
      </c>
      <c r="AP72" s="3" t="s">
        <v>1356</v>
      </c>
      <c r="AQ72" s="3" t="s">
        <v>96</v>
      </c>
      <c r="AS72" s="3" t="s">
        <v>98</v>
      </c>
      <c r="AU72" s="15" t="s">
        <v>99</v>
      </c>
      <c r="AW72" s="3" t="s">
        <v>101</v>
      </c>
      <c r="AY72" s="3" t="s">
        <v>101</v>
      </c>
      <c r="BA72" s="3" t="s">
        <v>101</v>
      </c>
      <c r="BC72" s="15" t="s">
        <v>98</v>
      </c>
      <c r="BD72" s="15" t="s">
        <v>98</v>
      </c>
      <c r="BE72" s="3" t="s">
        <v>101</v>
      </c>
      <c r="BF72" s="3" t="s">
        <v>101</v>
      </c>
      <c r="BG72" s="3" t="s">
        <v>96</v>
      </c>
      <c r="BI72" s="3" t="s">
        <v>96</v>
      </c>
      <c r="BJ72" s="3" t="s">
        <v>96</v>
      </c>
      <c r="BK72" s="3" t="s">
        <v>96</v>
      </c>
      <c r="BL72" s="3" t="s">
        <v>96</v>
      </c>
      <c r="BM72" s="3" t="s">
        <v>96</v>
      </c>
      <c r="BO72" s="3" t="s">
        <v>97</v>
      </c>
      <c r="BP72" s="3" t="s">
        <v>1210</v>
      </c>
      <c r="BQ72" s="3" t="s">
        <v>1210</v>
      </c>
      <c r="BR72" s="3" t="s">
        <v>1210</v>
      </c>
      <c r="BS72" s="15" t="s">
        <v>1249</v>
      </c>
      <c r="BT72" s="3" t="s">
        <v>1226</v>
      </c>
      <c r="BU72" s="3" t="s">
        <v>1217</v>
      </c>
      <c r="BV72" s="3" t="s">
        <v>439</v>
      </c>
      <c r="BW72" s="3" t="s">
        <v>1212</v>
      </c>
      <c r="BX72" s="3" t="s">
        <v>97</v>
      </c>
      <c r="BY72" s="3" t="s">
        <v>1357</v>
      </c>
      <c r="BZ72" s="3" t="s">
        <v>1255</v>
      </c>
      <c r="CA72" s="3" t="s">
        <v>97</v>
      </c>
      <c r="CB72" s="3" t="s">
        <v>1273</v>
      </c>
      <c r="CC72" s="3" t="s">
        <v>1274</v>
      </c>
    </row>
    <row r="73" spans="1:101" x14ac:dyDescent="0.25">
      <c r="A73" s="3">
        <v>59</v>
      </c>
      <c r="B73" s="3">
        <v>20</v>
      </c>
      <c r="C73" s="3">
        <v>16</v>
      </c>
      <c r="D73" s="3">
        <v>1</v>
      </c>
      <c r="E73" s="3" t="s">
        <v>125</v>
      </c>
      <c r="F73" s="3">
        <v>5</v>
      </c>
      <c r="G73" s="3">
        <v>5</v>
      </c>
      <c r="I73" s="16" t="s">
        <v>110</v>
      </c>
      <c r="J73" s="21">
        <v>5521</v>
      </c>
      <c r="L73" s="3" t="s">
        <v>1208</v>
      </c>
      <c r="N73" s="3" t="s">
        <v>1208</v>
      </c>
      <c r="O73" s="3" t="s">
        <v>93</v>
      </c>
      <c r="P73" s="3" t="s">
        <v>94</v>
      </c>
      <c r="Q73" s="6">
        <v>0.29166666666666702</v>
      </c>
      <c r="R73" s="6">
        <v>0.66666666666666696</v>
      </c>
      <c r="S73" s="6"/>
      <c r="T73" s="6"/>
      <c r="U73" s="6"/>
      <c r="V73" s="6"/>
      <c r="W73" s="3" t="s">
        <v>96</v>
      </c>
      <c r="Y73" s="3" t="s">
        <v>97</v>
      </c>
      <c r="Z73" s="3" t="s">
        <v>97</v>
      </c>
      <c r="AA73" s="3" t="s">
        <v>96</v>
      </c>
      <c r="AB73" s="3" t="s">
        <v>96</v>
      </c>
      <c r="AC73" s="3" t="s">
        <v>96</v>
      </c>
      <c r="AD73" s="3" t="s">
        <v>96</v>
      </c>
      <c r="AE73" s="3" t="s">
        <v>96</v>
      </c>
      <c r="AF73" s="3" t="s">
        <v>96</v>
      </c>
      <c r="AG73" s="3"/>
      <c r="AH73" s="3" t="s">
        <v>96</v>
      </c>
      <c r="AI73" s="3" t="s">
        <v>96</v>
      </c>
      <c r="AJ73" s="3" t="s">
        <v>96</v>
      </c>
      <c r="AK73" s="3" t="s">
        <v>96</v>
      </c>
      <c r="AL73" s="3" t="s">
        <v>96</v>
      </c>
      <c r="AM73" s="3" t="s">
        <v>96</v>
      </c>
      <c r="AN73" s="3" t="s">
        <v>97</v>
      </c>
      <c r="AO73" s="3" t="s">
        <v>96</v>
      </c>
      <c r="AQ73" s="3" t="s">
        <v>96</v>
      </c>
      <c r="AS73" s="3" t="s">
        <v>98</v>
      </c>
      <c r="AU73" s="3" t="s">
        <v>346</v>
      </c>
      <c r="AW73" s="3" t="s">
        <v>101</v>
      </c>
      <c r="AY73" s="3" t="s">
        <v>346</v>
      </c>
      <c r="BA73" s="3" t="s">
        <v>346</v>
      </c>
      <c r="BC73" s="15" t="s">
        <v>98</v>
      </c>
      <c r="BD73" s="15" t="s">
        <v>98</v>
      </c>
      <c r="BE73" s="3" t="s">
        <v>101</v>
      </c>
      <c r="BF73" s="15" t="s">
        <v>98</v>
      </c>
      <c r="BG73" s="3" t="s">
        <v>96</v>
      </c>
      <c r="BI73" s="3" t="s">
        <v>97</v>
      </c>
      <c r="BJ73" s="3" t="s">
        <v>96</v>
      </c>
      <c r="BK73" s="3" t="s">
        <v>96</v>
      </c>
      <c r="BL73" s="3" t="s">
        <v>96</v>
      </c>
      <c r="BM73" s="3" t="s">
        <v>96</v>
      </c>
      <c r="BO73" s="3" t="s">
        <v>1212</v>
      </c>
      <c r="BP73" s="3" t="s">
        <v>1229</v>
      </c>
      <c r="BQ73" s="3" t="s">
        <v>1210</v>
      </c>
      <c r="BR73" s="3" t="s">
        <v>1210</v>
      </c>
      <c r="BS73" s="3" t="s">
        <v>1354</v>
      </c>
      <c r="BT73" s="3" t="s">
        <v>1210</v>
      </c>
      <c r="BU73" s="3" t="s">
        <v>1210</v>
      </c>
      <c r="BV73" s="3" t="s">
        <v>1211</v>
      </c>
      <c r="BW73" s="3" t="s">
        <v>1212</v>
      </c>
      <c r="BX73" s="3" t="s">
        <v>96</v>
      </c>
      <c r="CA73" s="3" t="s">
        <v>1212</v>
      </c>
      <c r="CB73" s="3"/>
      <c r="CC73" s="3"/>
    </row>
    <row r="74" spans="1:101" x14ac:dyDescent="0.25">
      <c r="A74" s="3">
        <v>60</v>
      </c>
      <c r="B74" s="3">
        <v>20</v>
      </c>
      <c r="C74" s="3">
        <v>14</v>
      </c>
      <c r="D74" s="3">
        <v>1</v>
      </c>
      <c r="E74" s="3" t="s">
        <v>125</v>
      </c>
      <c r="F74" s="3">
        <v>7</v>
      </c>
      <c r="G74" s="3">
        <v>7</v>
      </c>
      <c r="I74" s="16" t="s">
        <v>1358</v>
      </c>
      <c r="J74" s="21">
        <v>5225</v>
      </c>
      <c r="L74" s="3" t="s">
        <v>1208</v>
      </c>
      <c r="N74" s="3" t="s">
        <v>1208</v>
      </c>
      <c r="O74" s="3" t="s">
        <v>93</v>
      </c>
      <c r="P74" s="3" t="s">
        <v>94</v>
      </c>
      <c r="Q74" s="6">
        <v>0.29166666666666702</v>
      </c>
      <c r="R74" s="6">
        <v>0.83333333333333404</v>
      </c>
      <c r="S74" s="6">
        <v>0.29166666666666702</v>
      </c>
      <c r="T74" s="6">
        <v>0.83333333333333404</v>
      </c>
      <c r="U74" s="6">
        <v>0.29166666666666702</v>
      </c>
      <c r="V74" s="6">
        <v>0.83333333333333404</v>
      </c>
      <c r="W74" s="3" t="s">
        <v>96</v>
      </c>
      <c r="Y74" s="3" t="s">
        <v>97</v>
      </c>
      <c r="Z74" s="3" t="s">
        <v>97</v>
      </c>
      <c r="AA74" s="3" t="s">
        <v>97</v>
      </c>
      <c r="AB74" s="3" t="s">
        <v>97</v>
      </c>
      <c r="AC74" s="3" t="s">
        <v>97</v>
      </c>
      <c r="AD74" s="3" t="s">
        <v>97</v>
      </c>
      <c r="AE74" s="3" t="s">
        <v>96</v>
      </c>
      <c r="AF74" s="3" t="s">
        <v>96</v>
      </c>
      <c r="AG74" s="3"/>
      <c r="AH74" s="3" t="s">
        <v>97</v>
      </c>
      <c r="AI74" s="3" t="s">
        <v>97</v>
      </c>
      <c r="AJ74" s="3" t="s">
        <v>96</v>
      </c>
      <c r="AK74" s="3" t="s">
        <v>97</v>
      </c>
      <c r="AL74" s="3" t="s">
        <v>96</v>
      </c>
      <c r="AM74" s="3" t="s">
        <v>96</v>
      </c>
      <c r="AN74" s="3" t="s">
        <v>96</v>
      </c>
      <c r="AO74" s="3" t="s">
        <v>96</v>
      </c>
      <c r="AQ74" s="3" t="s">
        <v>96</v>
      </c>
      <c r="AS74" s="3" t="s">
        <v>98</v>
      </c>
      <c r="AU74" s="3" t="s">
        <v>346</v>
      </c>
      <c r="AW74" s="3" t="s">
        <v>98</v>
      </c>
      <c r="AY74" s="3" t="s">
        <v>346</v>
      </c>
      <c r="BA74" s="3" t="s">
        <v>346</v>
      </c>
      <c r="BC74" s="15" t="s">
        <v>101</v>
      </c>
      <c r="BD74" s="15" t="s">
        <v>90</v>
      </c>
      <c r="BE74" s="15" t="s">
        <v>98</v>
      </c>
      <c r="BF74" s="3" t="s">
        <v>101</v>
      </c>
      <c r="BG74" s="3" t="s">
        <v>96</v>
      </c>
      <c r="BI74" s="3" t="s">
        <v>96</v>
      </c>
      <c r="BJ74" s="3" t="s">
        <v>96</v>
      </c>
      <c r="BK74" s="3" t="s">
        <v>96</v>
      </c>
      <c r="BL74" s="3" t="s">
        <v>96</v>
      </c>
      <c r="BM74" s="3" t="s">
        <v>96</v>
      </c>
      <c r="BO74" s="3" t="s">
        <v>97</v>
      </c>
      <c r="BP74" s="3" t="s">
        <v>1210</v>
      </c>
      <c r="BQ74" s="3" t="s">
        <v>1210</v>
      </c>
      <c r="BR74" s="3" t="s">
        <v>1210</v>
      </c>
      <c r="BS74" s="3" t="s">
        <v>1210</v>
      </c>
      <c r="BT74" s="3" t="s">
        <v>1210</v>
      </c>
      <c r="BU74" s="3" t="s">
        <v>1210</v>
      </c>
      <c r="BV74" s="3" t="s">
        <v>1211</v>
      </c>
      <c r="BW74" s="3" t="s">
        <v>1212</v>
      </c>
      <c r="BX74" s="3" t="s">
        <v>96</v>
      </c>
      <c r="CA74" s="3" t="s">
        <v>1212</v>
      </c>
      <c r="CB74" s="3"/>
      <c r="CC74" s="3"/>
    </row>
    <row r="75" spans="1:101" x14ac:dyDescent="0.25">
      <c r="A75" s="3">
        <v>61</v>
      </c>
      <c r="B75" s="3">
        <v>21</v>
      </c>
      <c r="C75" s="3">
        <v>7</v>
      </c>
      <c r="D75" s="3">
        <v>1</v>
      </c>
      <c r="E75" s="3" t="s">
        <v>125</v>
      </c>
      <c r="F75" s="3">
        <v>8</v>
      </c>
      <c r="G75" s="3">
        <v>8</v>
      </c>
      <c r="I75" s="16" t="s">
        <v>110</v>
      </c>
      <c r="J75" s="21">
        <v>5521</v>
      </c>
      <c r="K75" s="3"/>
      <c r="L75" s="3" t="s">
        <v>1208</v>
      </c>
      <c r="M75" s="3"/>
      <c r="N75" s="3" t="s">
        <v>1208</v>
      </c>
      <c r="O75" s="3" t="s">
        <v>93</v>
      </c>
      <c r="P75" s="3" t="s">
        <v>94</v>
      </c>
      <c r="Q75" s="6">
        <v>0.33333333333333331</v>
      </c>
      <c r="R75" s="5">
        <v>0.83333333333333304</v>
      </c>
      <c r="S75" s="5">
        <v>0.33333333333333298</v>
      </c>
      <c r="T75" s="5">
        <v>0.83333333333333304</v>
      </c>
      <c r="U75" s="5">
        <v>0.33333333333333298</v>
      </c>
      <c r="V75" s="5">
        <v>0.58333333333333304</v>
      </c>
      <c r="W75" s="3" t="s">
        <v>96</v>
      </c>
      <c r="Y75" s="3" t="s">
        <v>97</v>
      </c>
      <c r="Z75" s="3" t="s">
        <v>97</v>
      </c>
      <c r="AA75" s="3" t="s">
        <v>97</v>
      </c>
      <c r="AB75" s="3" t="s">
        <v>97</v>
      </c>
      <c r="AC75" s="3" t="s">
        <v>97</v>
      </c>
      <c r="AD75" s="3" t="s">
        <v>97</v>
      </c>
      <c r="AE75" s="3" t="s">
        <v>96</v>
      </c>
      <c r="AF75" s="3" t="s">
        <v>96</v>
      </c>
      <c r="AG75" s="3"/>
      <c r="AH75" s="3" t="s">
        <v>97</v>
      </c>
      <c r="AI75" s="3" t="s">
        <v>97</v>
      </c>
      <c r="AJ75" s="3" t="s">
        <v>97</v>
      </c>
      <c r="AK75" s="3" t="s">
        <v>97</v>
      </c>
      <c r="AL75" s="3" t="s">
        <v>97</v>
      </c>
      <c r="AM75" s="3" t="s">
        <v>97</v>
      </c>
      <c r="AN75" s="3" t="s">
        <v>96</v>
      </c>
      <c r="AO75" s="3" t="s">
        <v>96</v>
      </c>
      <c r="AQ75" s="3" t="s">
        <v>96</v>
      </c>
      <c r="AS75" s="3" t="s">
        <v>98</v>
      </c>
      <c r="AU75" s="3" t="s">
        <v>346</v>
      </c>
      <c r="AW75" s="3" t="s">
        <v>98</v>
      </c>
      <c r="AY75" s="3" t="s">
        <v>346</v>
      </c>
      <c r="BA75" s="3" t="s">
        <v>346</v>
      </c>
      <c r="BC75" s="15" t="s">
        <v>90</v>
      </c>
      <c r="BD75" s="15" t="s">
        <v>98</v>
      </c>
      <c r="BE75" s="15" t="s">
        <v>98</v>
      </c>
      <c r="BF75" s="3" t="s">
        <v>101</v>
      </c>
      <c r="BG75" s="3" t="s">
        <v>96</v>
      </c>
      <c r="BI75" s="3" t="s">
        <v>96</v>
      </c>
      <c r="BJ75" s="3" t="s">
        <v>96</v>
      </c>
      <c r="BK75" s="3" t="s">
        <v>96</v>
      </c>
      <c r="BL75" s="3" t="s">
        <v>96</v>
      </c>
      <c r="BM75" s="3" t="s">
        <v>96</v>
      </c>
      <c r="BO75" s="3" t="s">
        <v>97</v>
      </c>
      <c r="BP75" s="3" t="s">
        <v>1210</v>
      </c>
      <c r="BQ75" s="3" t="s">
        <v>1210</v>
      </c>
      <c r="BR75" s="3" t="s">
        <v>1210</v>
      </c>
      <c r="BS75" s="3" t="s">
        <v>1264</v>
      </c>
      <c r="BT75" s="3" t="s">
        <v>1210</v>
      </c>
      <c r="BU75" s="3" t="s">
        <v>1210</v>
      </c>
      <c r="BV75" s="3" t="s">
        <v>1211</v>
      </c>
      <c r="BW75" s="3" t="s">
        <v>1212</v>
      </c>
      <c r="BX75" s="3" t="s">
        <v>96</v>
      </c>
      <c r="CA75" s="3" t="s">
        <v>1212</v>
      </c>
      <c r="CB75" s="3"/>
      <c r="CC75" s="3"/>
    </row>
    <row r="76" spans="1:101" x14ac:dyDescent="0.25">
      <c r="A76" s="3">
        <v>62</v>
      </c>
      <c r="B76" s="3">
        <v>21</v>
      </c>
      <c r="C76" s="3">
        <v>7</v>
      </c>
      <c r="D76" s="3">
        <v>1</v>
      </c>
      <c r="E76" s="3" t="s">
        <v>89</v>
      </c>
      <c r="F76" s="3">
        <v>2</v>
      </c>
      <c r="G76" s="3">
        <v>2</v>
      </c>
      <c r="I76" s="16" t="s">
        <v>585</v>
      </c>
      <c r="J76" s="21">
        <v>5219</v>
      </c>
      <c r="K76" s="3"/>
      <c r="L76" s="3" t="s">
        <v>1208</v>
      </c>
      <c r="M76" s="3"/>
      <c r="N76" s="3" t="s">
        <v>1208</v>
      </c>
      <c r="O76" s="3" t="s">
        <v>93</v>
      </c>
      <c r="P76" s="3" t="s">
        <v>94</v>
      </c>
      <c r="Q76" s="5">
        <v>0.375</v>
      </c>
      <c r="R76" s="5">
        <v>0.875</v>
      </c>
      <c r="S76" s="5">
        <v>0.41666666666666702</v>
      </c>
      <c r="T76" s="5">
        <v>0.75</v>
      </c>
      <c r="U76" s="5"/>
      <c r="V76" s="5"/>
      <c r="W76" s="3" t="s">
        <v>96</v>
      </c>
      <c r="Y76" s="3" t="s">
        <v>97</v>
      </c>
      <c r="Z76" s="3" t="s">
        <v>97</v>
      </c>
      <c r="AA76" s="3" t="s">
        <v>97</v>
      </c>
      <c r="AB76" s="3" t="s">
        <v>97</v>
      </c>
      <c r="AC76" s="3" t="s">
        <v>97</v>
      </c>
      <c r="AD76" s="3" t="s">
        <v>97</v>
      </c>
      <c r="AE76" s="3" t="s">
        <v>96</v>
      </c>
      <c r="AF76" s="3" t="s">
        <v>96</v>
      </c>
      <c r="AH76" s="3" t="s">
        <v>96</v>
      </c>
      <c r="AI76" s="3" t="s">
        <v>97</v>
      </c>
      <c r="AJ76" s="3" t="s">
        <v>96</v>
      </c>
      <c r="AK76" s="3" t="s">
        <v>97</v>
      </c>
      <c r="AL76" s="3" t="s">
        <v>96</v>
      </c>
      <c r="AM76" s="3" t="s">
        <v>97</v>
      </c>
      <c r="AN76" s="3" t="s">
        <v>96</v>
      </c>
      <c r="AO76" s="3" t="s">
        <v>96</v>
      </c>
      <c r="AQ76" s="3" t="s">
        <v>96</v>
      </c>
      <c r="AS76" s="3" t="s">
        <v>98</v>
      </c>
      <c r="AU76" s="15" t="s">
        <v>99</v>
      </c>
      <c r="AW76" s="3" t="s">
        <v>98</v>
      </c>
      <c r="AY76" s="3" t="s">
        <v>346</v>
      </c>
      <c r="BA76" s="3" t="s">
        <v>346</v>
      </c>
      <c r="BC76" s="15" t="s">
        <v>99</v>
      </c>
      <c r="BD76" s="15" t="s">
        <v>99</v>
      </c>
      <c r="BE76" s="3" t="s">
        <v>101</v>
      </c>
      <c r="BF76" s="3" t="s">
        <v>101</v>
      </c>
      <c r="BG76" s="3" t="s">
        <v>96</v>
      </c>
      <c r="BI76" s="3" t="s">
        <v>96</v>
      </c>
      <c r="BJ76" s="3" t="s">
        <v>96</v>
      </c>
      <c r="BK76" s="3" t="s">
        <v>96</v>
      </c>
      <c r="BL76" s="3" t="s">
        <v>96</v>
      </c>
      <c r="BM76" s="3" t="s">
        <v>96</v>
      </c>
      <c r="BO76" s="3" t="s">
        <v>97</v>
      </c>
      <c r="BP76" s="3" t="s">
        <v>1210</v>
      </c>
      <c r="BQ76" s="3" t="s">
        <v>1210</v>
      </c>
      <c r="BR76" s="3" t="s">
        <v>1210</v>
      </c>
      <c r="BS76" s="15" t="s">
        <v>1250</v>
      </c>
      <c r="BT76" s="3" t="s">
        <v>1210</v>
      </c>
      <c r="BU76" s="3" t="s">
        <v>1210</v>
      </c>
      <c r="BV76" s="3" t="s">
        <v>439</v>
      </c>
      <c r="BW76" s="3" t="s">
        <v>1328</v>
      </c>
      <c r="BX76" s="3" t="s">
        <v>97</v>
      </c>
      <c r="BY76" s="3" t="s">
        <v>1359</v>
      </c>
      <c r="BZ76" s="3" t="s">
        <v>1290</v>
      </c>
      <c r="CA76" s="3" t="s">
        <v>1328</v>
      </c>
      <c r="CB76" s="3"/>
      <c r="CC76" s="3"/>
    </row>
    <row r="77" spans="1:101" x14ac:dyDescent="0.25">
      <c r="A77" s="3">
        <v>63</v>
      </c>
      <c r="B77" s="3">
        <v>21</v>
      </c>
      <c r="C77" s="3">
        <v>6</v>
      </c>
      <c r="D77" s="3">
        <v>1</v>
      </c>
      <c r="E77" s="3" t="s">
        <v>125</v>
      </c>
      <c r="F77" s="3">
        <v>5</v>
      </c>
      <c r="G77" s="3">
        <v>5</v>
      </c>
      <c r="I77" s="16" t="s">
        <v>91</v>
      </c>
      <c r="J77" s="21">
        <v>5231</v>
      </c>
      <c r="K77" s="3"/>
      <c r="L77" s="3" t="s">
        <v>1208</v>
      </c>
      <c r="M77" s="3"/>
      <c r="N77" s="3" t="s">
        <v>1208</v>
      </c>
      <c r="O77" s="3" t="s">
        <v>93</v>
      </c>
      <c r="P77" s="3" t="s">
        <v>94</v>
      </c>
      <c r="Q77" s="6">
        <v>0.29166666666666702</v>
      </c>
      <c r="R77" s="5">
        <v>0.875</v>
      </c>
      <c r="S77" s="5">
        <v>0.29166666666666702</v>
      </c>
      <c r="T77" s="5">
        <v>0.875</v>
      </c>
      <c r="U77" s="5">
        <v>0.375</v>
      </c>
      <c r="V77" s="5">
        <v>0.79166666666666696</v>
      </c>
      <c r="W77" s="3" t="s">
        <v>96</v>
      </c>
      <c r="Y77" s="3" t="s">
        <v>96</v>
      </c>
      <c r="Z77" s="3" t="s">
        <v>96</v>
      </c>
      <c r="AA77" s="3" t="s">
        <v>96</v>
      </c>
      <c r="AB77" s="3" t="s">
        <v>96</v>
      </c>
      <c r="AC77" s="3" t="s">
        <v>96</v>
      </c>
      <c r="AD77" s="3" t="s">
        <v>97</v>
      </c>
      <c r="AE77" s="3" t="s">
        <v>96</v>
      </c>
      <c r="AF77" s="3" t="s">
        <v>96</v>
      </c>
      <c r="AG77" s="3"/>
      <c r="AH77" s="3" t="s">
        <v>97</v>
      </c>
      <c r="AI77" s="3" t="s">
        <v>97</v>
      </c>
      <c r="AJ77" s="3" t="s">
        <v>96</v>
      </c>
      <c r="AK77" s="3" t="s">
        <v>97</v>
      </c>
      <c r="AL77" s="3" t="s">
        <v>96</v>
      </c>
      <c r="AM77" s="3" t="s">
        <v>97</v>
      </c>
      <c r="AN77" s="3" t="s">
        <v>96</v>
      </c>
      <c r="AO77" s="3" t="s">
        <v>96</v>
      </c>
      <c r="AQ77" s="3" t="s">
        <v>96</v>
      </c>
      <c r="AS77" s="3" t="s">
        <v>98</v>
      </c>
      <c r="AU77" s="3" t="s">
        <v>346</v>
      </c>
      <c r="AW77" s="3" t="s">
        <v>98</v>
      </c>
      <c r="AY77" s="3" t="s">
        <v>101</v>
      </c>
      <c r="BA77" s="3" t="s">
        <v>101</v>
      </c>
      <c r="BC77" s="15" t="s">
        <v>101</v>
      </c>
      <c r="BD77" s="15" t="s">
        <v>98</v>
      </c>
      <c r="BE77" s="3" t="s">
        <v>101</v>
      </c>
      <c r="BF77" s="3" t="s">
        <v>101</v>
      </c>
      <c r="BG77" s="3" t="s">
        <v>96</v>
      </c>
      <c r="BI77" s="3" t="s">
        <v>96</v>
      </c>
      <c r="BJ77" s="3" t="s">
        <v>96</v>
      </c>
      <c r="BK77" s="3" t="s">
        <v>96</v>
      </c>
      <c r="BL77" s="3" t="s">
        <v>96</v>
      </c>
      <c r="BM77" s="3" t="s">
        <v>96</v>
      </c>
      <c r="BO77" s="3" t="s">
        <v>97</v>
      </c>
      <c r="BP77" s="3" t="s">
        <v>1210</v>
      </c>
      <c r="BQ77" s="3" t="s">
        <v>1210</v>
      </c>
      <c r="BR77" s="3" t="s">
        <v>1210</v>
      </c>
      <c r="BS77" s="3" t="s">
        <v>1230</v>
      </c>
      <c r="BT77" s="3" t="s">
        <v>1217</v>
      </c>
      <c r="BU77" s="3" t="s">
        <v>1210</v>
      </c>
      <c r="BV77" s="3" t="s">
        <v>1211</v>
      </c>
      <c r="BW77" s="3" t="s">
        <v>1328</v>
      </c>
      <c r="BX77" s="3" t="s">
        <v>97</v>
      </c>
      <c r="BY77" s="3" t="s">
        <v>1360</v>
      </c>
      <c r="BZ77" s="3" t="s">
        <v>1255</v>
      </c>
      <c r="CA77" s="3" t="s">
        <v>97</v>
      </c>
      <c r="CB77" s="3" t="s">
        <v>98</v>
      </c>
      <c r="CC77" s="3" t="s">
        <v>1274</v>
      </c>
    </row>
    <row r="78" spans="1:101" x14ac:dyDescent="0.25">
      <c r="A78" s="3">
        <v>64</v>
      </c>
      <c r="B78" s="3">
        <v>21</v>
      </c>
      <c r="C78" s="3">
        <v>6</v>
      </c>
      <c r="D78" s="3">
        <v>1</v>
      </c>
      <c r="E78" s="3" t="s">
        <v>125</v>
      </c>
      <c r="F78" s="3">
        <v>1</v>
      </c>
      <c r="G78" s="3">
        <v>1</v>
      </c>
      <c r="I78" s="16" t="s">
        <v>110</v>
      </c>
      <c r="J78" s="21">
        <v>5521</v>
      </c>
      <c r="K78" s="3"/>
      <c r="L78" s="3" t="s">
        <v>1208</v>
      </c>
      <c r="M78" s="3"/>
      <c r="N78" s="3" t="s">
        <v>1208</v>
      </c>
      <c r="O78" s="3" t="s">
        <v>93</v>
      </c>
      <c r="P78" s="3" t="s">
        <v>138</v>
      </c>
      <c r="Q78" s="5">
        <v>0.45833333333333298</v>
      </c>
      <c r="R78" s="5">
        <v>0.875</v>
      </c>
      <c r="S78" s="5">
        <v>0.45833333333333298</v>
      </c>
      <c r="T78" s="5">
        <v>0.91666666666666696</v>
      </c>
      <c r="U78" s="5">
        <v>0.45833333333333298</v>
      </c>
      <c r="V78" s="5">
        <v>0.83333333333333304</v>
      </c>
      <c r="W78" s="3" t="s">
        <v>96</v>
      </c>
      <c r="Y78" s="3" t="s">
        <v>97</v>
      </c>
      <c r="Z78" s="3" t="s">
        <v>97</v>
      </c>
      <c r="AA78" s="3" t="s">
        <v>96</v>
      </c>
      <c r="AB78" s="3" t="s">
        <v>97</v>
      </c>
      <c r="AC78" s="3" t="s">
        <v>96</v>
      </c>
      <c r="AD78" s="3" t="s">
        <v>97</v>
      </c>
      <c r="AE78" s="3" t="s">
        <v>96</v>
      </c>
      <c r="AF78" s="3" t="s">
        <v>96</v>
      </c>
      <c r="AG78" s="3"/>
      <c r="AH78" s="3" t="s">
        <v>97</v>
      </c>
      <c r="AI78" s="3" t="s">
        <v>97</v>
      </c>
      <c r="AJ78" s="3" t="s">
        <v>97</v>
      </c>
      <c r="AK78" s="3" t="s">
        <v>97</v>
      </c>
      <c r="AL78" s="3" t="s">
        <v>96</v>
      </c>
      <c r="AM78" s="3" t="s">
        <v>96</v>
      </c>
      <c r="AN78" s="3" t="s">
        <v>96</v>
      </c>
      <c r="AO78" s="3" t="s">
        <v>96</v>
      </c>
      <c r="AQ78" s="3" t="s">
        <v>96</v>
      </c>
      <c r="AS78" s="3" t="s">
        <v>98</v>
      </c>
      <c r="AU78" s="15" t="s">
        <v>101</v>
      </c>
      <c r="AW78" s="3" t="s">
        <v>98</v>
      </c>
      <c r="AY78" s="15" t="s">
        <v>90</v>
      </c>
      <c r="BA78" s="15" t="s">
        <v>90</v>
      </c>
      <c r="BC78" s="15" t="s">
        <v>98</v>
      </c>
      <c r="BD78" s="15" t="s">
        <v>101</v>
      </c>
      <c r="BE78" s="3" t="s">
        <v>101</v>
      </c>
      <c r="BF78" s="3" t="s">
        <v>101</v>
      </c>
      <c r="BG78" s="3" t="s">
        <v>96</v>
      </c>
      <c r="BI78" s="3" t="s">
        <v>97</v>
      </c>
      <c r="BJ78" s="3" t="s">
        <v>96</v>
      </c>
      <c r="BK78" s="3" t="s">
        <v>96</v>
      </c>
      <c r="BL78" s="3" t="s">
        <v>96</v>
      </c>
      <c r="BM78" s="3" t="s">
        <v>96</v>
      </c>
      <c r="BO78" s="3" t="s">
        <v>1328</v>
      </c>
      <c r="BP78" s="3" t="s">
        <v>1319</v>
      </c>
      <c r="BQ78" s="3" t="s">
        <v>1210</v>
      </c>
      <c r="BR78" s="3" t="s">
        <v>1210</v>
      </c>
      <c r="BS78" s="3" t="s">
        <v>1224</v>
      </c>
      <c r="BT78" s="3" t="s">
        <v>1210</v>
      </c>
      <c r="BU78" s="3" t="s">
        <v>1210</v>
      </c>
      <c r="BV78" s="3" t="s">
        <v>1211</v>
      </c>
      <c r="BW78" s="3" t="s">
        <v>1328</v>
      </c>
      <c r="BX78" s="3" t="s">
        <v>96</v>
      </c>
      <c r="CA78" s="3" t="s">
        <v>1328</v>
      </c>
      <c r="CB78" s="3"/>
      <c r="CC78" s="3"/>
    </row>
    <row r="79" spans="1:101" x14ac:dyDescent="0.25">
      <c r="A79" s="3">
        <v>65</v>
      </c>
      <c r="B79" s="3">
        <v>21</v>
      </c>
      <c r="C79" s="3">
        <v>3</v>
      </c>
      <c r="D79" s="3">
        <v>1</v>
      </c>
      <c r="E79" s="3" t="s">
        <v>125</v>
      </c>
      <c r="F79" s="3">
        <v>3</v>
      </c>
      <c r="G79" s="3">
        <v>3</v>
      </c>
      <c r="I79" s="16" t="s">
        <v>110</v>
      </c>
      <c r="J79" s="21">
        <v>5521</v>
      </c>
      <c r="K79" s="3"/>
      <c r="L79" s="3" t="s">
        <v>1208</v>
      </c>
      <c r="M79" s="3"/>
      <c r="N79" s="3" t="s">
        <v>1208</v>
      </c>
      <c r="O79" s="3" t="s">
        <v>93</v>
      </c>
      <c r="P79" s="3" t="s">
        <v>138</v>
      </c>
      <c r="Q79" s="6">
        <v>0.5</v>
      </c>
      <c r="R79" s="5">
        <v>0.875</v>
      </c>
      <c r="S79" s="5">
        <v>0.5</v>
      </c>
      <c r="T79" s="5">
        <v>0.875</v>
      </c>
      <c r="U79" s="5">
        <v>0.5</v>
      </c>
      <c r="V79" s="5">
        <v>0.79166666666666696</v>
      </c>
      <c r="W79" s="3" t="s">
        <v>96</v>
      </c>
      <c r="Y79" s="3" t="s">
        <v>97</v>
      </c>
      <c r="Z79" s="3" t="s">
        <v>97</v>
      </c>
      <c r="AA79" s="3" t="s">
        <v>97</v>
      </c>
      <c r="AB79" s="3" t="s">
        <v>97</v>
      </c>
      <c r="AC79" s="3" t="s">
        <v>96</v>
      </c>
      <c r="AD79" s="3" t="s">
        <v>97</v>
      </c>
      <c r="AE79" s="3" t="s">
        <v>96</v>
      </c>
      <c r="AF79" s="3" t="s">
        <v>96</v>
      </c>
      <c r="AG79" s="3"/>
      <c r="AH79" s="3" t="s">
        <v>97</v>
      </c>
      <c r="AI79" s="3" t="s">
        <v>97</v>
      </c>
      <c r="AJ79" s="3" t="s">
        <v>97</v>
      </c>
      <c r="AK79" s="3" t="s">
        <v>97</v>
      </c>
      <c r="AL79" s="3" t="s">
        <v>97</v>
      </c>
      <c r="AM79" s="3" t="s">
        <v>96</v>
      </c>
      <c r="AN79" s="3" t="s">
        <v>96</v>
      </c>
      <c r="AO79" s="3" t="s">
        <v>96</v>
      </c>
      <c r="AQ79" s="3" t="s">
        <v>96</v>
      </c>
      <c r="AS79" s="3" t="s">
        <v>98</v>
      </c>
      <c r="AU79" s="3" t="s">
        <v>346</v>
      </c>
      <c r="AW79" s="3" t="s">
        <v>98</v>
      </c>
      <c r="AY79" s="3" t="s">
        <v>346</v>
      </c>
      <c r="BA79" s="3" t="s">
        <v>346</v>
      </c>
      <c r="BC79" s="15" t="s">
        <v>98</v>
      </c>
      <c r="BD79" s="15" t="s">
        <v>98</v>
      </c>
      <c r="BE79" s="15" t="s">
        <v>98</v>
      </c>
      <c r="BF79" s="15" t="s">
        <v>98</v>
      </c>
      <c r="BG79" s="3" t="s">
        <v>96</v>
      </c>
      <c r="BI79" s="3" t="s">
        <v>96</v>
      </c>
      <c r="BJ79" s="3" t="s">
        <v>96</v>
      </c>
      <c r="BK79" s="3" t="s">
        <v>96</v>
      </c>
      <c r="BL79" s="3" t="s">
        <v>96</v>
      </c>
      <c r="BM79" s="3" t="s">
        <v>96</v>
      </c>
      <c r="BO79" s="3" t="s">
        <v>97</v>
      </c>
      <c r="BP79" s="3" t="s">
        <v>1229</v>
      </c>
      <c r="BQ79" s="3" t="s">
        <v>1210</v>
      </c>
      <c r="BR79" s="3" t="s">
        <v>1210</v>
      </c>
      <c r="BS79" s="3" t="s">
        <v>1210</v>
      </c>
      <c r="BT79" s="3" t="s">
        <v>1210</v>
      </c>
      <c r="BU79" s="3" t="s">
        <v>1210</v>
      </c>
      <c r="BV79" s="3" t="s">
        <v>1211</v>
      </c>
      <c r="BW79" s="3" t="s">
        <v>1328</v>
      </c>
      <c r="BX79" s="3" t="s">
        <v>96</v>
      </c>
      <c r="CA79" s="3" t="s">
        <v>1328</v>
      </c>
      <c r="CB79" s="3"/>
      <c r="CC79" s="3"/>
      <c r="CP79" s="13"/>
      <c r="CQ79" s="13"/>
      <c r="CW79" s="12"/>
    </row>
    <row r="80" spans="1:101" x14ac:dyDescent="0.25">
      <c r="A80" s="3">
        <v>66</v>
      </c>
      <c r="B80" s="3">
        <v>21</v>
      </c>
      <c r="C80" s="3">
        <v>1</v>
      </c>
      <c r="D80" s="3">
        <v>1</v>
      </c>
      <c r="E80" s="3" t="s">
        <v>89</v>
      </c>
      <c r="F80" s="3">
        <v>25</v>
      </c>
      <c r="G80" s="3">
        <v>25</v>
      </c>
      <c r="I80" s="16" t="s">
        <v>492</v>
      </c>
      <c r="J80" s="21">
        <v>5251</v>
      </c>
      <c r="K80" s="3"/>
      <c r="L80" s="3" t="s">
        <v>1208</v>
      </c>
      <c r="M80" s="3"/>
      <c r="N80" s="3" t="s">
        <v>1208</v>
      </c>
      <c r="O80" s="3" t="s">
        <v>93</v>
      </c>
      <c r="P80" s="3" t="s">
        <v>94</v>
      </c>
      <c r="Q80" s="5">
        <v>0.41666666666666702</v>
      </c>
      <c r="R80" s="5">
        <v>0.875</v>
      </c>
      <c r="S80" s="5">
        <v>0.41666666666666702</v>
      </c>
      <c r="T80" s="5">
        <v>0.875</v>
      </c>
      <c r="U80" s="5"/>
      <c r="V80" s="5"/>
      <c r="W80" s="3" t="s">
        <v>96</v>
      </c>
      <c r="Y80" s="3" t="s">
        <v>97</v>
      </c>
      <c r="Z80" s="3" t="s">
        <v>97</v>
      </c>
      <c r="AA80" s="3" t="s">
        <v>96</v>
      </c>
      <c r="AB80" s="3" t="s">
        <v>97</v>
      </c>
      <c r="AC80" s="3" t="s">
        <v>96</v>
      </c>
      <c r="AD80" s="3" t="s">
        <v>97</v>
      </c>
      <c r="AE80" s="3" t="s">
        <v>96</v>
      </c>
      <c r="AF80" s="3" t="s">
        <v>96</v>
      </c>
      <c r="AH80" s="3" t="s">
        <v>97</v>
      </c>
      <c r="AI80" s="3" t="s">
        <v>97</v>
      </c>
      <c r="AJ80" s="3" t="s">
        <v>96</v>
      </c>
      <c r="AK80" s="3" t="s">
        <v>97</v>
      </c>
      <c r="AL80" s="3" t="s">
        <v>97</v>
      </c>
      <c r="AM80" s="3" t="s">
        <v>96</v>
      </c>
      <c r="AN80" s="3" t="s">
        <v>96</v>
      </c>
      <c r="AO80" s="3" t="s">
        <v>96</v>
      </c>
      <c r="AQ80" s="3" t="s">
        <v>97</v>
      </c>
      <c r="AS80" s="3" t="s">
        <v>98</v>
      </c>
      <c r="AU80" s="15" t="s">
        <v>99</v>
      </c>
      <c r="AW80" s="3" t="s">
        <v>98</v>
      </c>
      <c r="AY80" s="3" t="s">
        <v>346</v>
      </c>
      <c r="BA80" s="3" t="s">
        <v>346</v>
      </c>
      <c r="BC80" s="15" t="s">
        <v>101</v>
      </c>
      <c r="BD80" s="15" t="s">
        <v>99</v>
      </c>
      <c r="BE80" s="3" t="s">
        <v>101</v>
      </c>
      <c r="BF80" s="15" t="s">
        <v>99</v>
      </c>
      <c r="BG80" s="3" t="s">
        <v>96</v>
      </c>
      <c r="BI80" s="3" t="s">
        <v>97</v>
      </c>
      <c r="BJ80" s="3" t="s">
        <v>1361</v>
      </c>
      <c r="BK80" s="3" t="s">
        <v>96</v>
      </c>
      <c r="BL80" s="3" t="s">
        <v>96</v>
      </c>
      <c r="BM80" s="3" t="s">
        <v>96</v>
      </c>
      <c r="BO80" s="3" t="s">
        <v>1328</v>
      </c>
      <c r="BP80" s="3" t="s">
        <v>1210</v>
      </c>
      <c r="BQ80" s="3" t="s">
        <v>1210</v>
      </c>
      <c r="BR80" s="3" t="s">
        <v>1210</v>
      </c>
      <c r="BS80" s="15" t="s">
        <v>1249</v>
      </c>
      <c r="BT80" s="3" t="s">
        <v>1217</v>
      </c>
      <c r="BU80" s="3" t="s">
        <v>1210</v>
      </c>
      <c r="BV80" s="3" t="s">
        <v>1211</v>
      </c>
      <c r="BW80" s="3" t="s">
        <v>1328</v>
      </c>
      <c r="BX80" s="3" t="s">
        <v>96</v>
      </c>
      <c r="CA80" s="3" t="s">
        <v>97</v>
      </c>
      <c r="CB80" s="3" t="s">
        <v>1320</v>
      </c>
      <c r="CC80" s="3" t="s">
        <v>1274</v>
      </c>
      <c r="CQ80" s="7"/>
      <c r="CW80" s="12"/>
    </row>
    <row r="81" spans="1:101" x14ac:dyDescent="0.25">
      <c r="A81" s="3">
        <v>67</v>
      </c>
      <c r="B81" s="3">
        <v>21</v>
      </c>
      <c r="C81" s="3">
        <v>4</v>
      </c>
      <c r="D81" s="3">
        <v>1</v>
      </c>
      <c r="E81" s="3" t="s">
        <v>89</v>
      </c>
      <c r="F81" s="3">
        <v>2</v>
      </c>
      <c r="G81" s="3">
        <v>2</v>
      </c>
      <c r="I81" s="16" t="s">
        <v>1252</v>
      </c>
      <c r="J81" s="21">
        <v>5233</v>
      </c>
      <c r="K81" s="3"/>
      <c r="L81" s="3" t="s">
        <v>1208</v>
      </c>
      <c r="M81" s="3"/>
      <c r="N81" s="3" t="s">
        <v>1208</v>
      </c>
      <c r="O81" s="3" t="s">
        <v>93</v>
      </c>
      <c r="P81" s="3" t="s">
        <v>142</v>
      </c>
      <c r="Q81" s="5">
        <v>0.41666666666666702</v>
      </c>
      <c r="R81" s="5">
        <v>0.33333333333333298</v>
      </c>
      <c r="S81" s="5">
        <v>0.41666666666666702</v>
      </c>
      <c r="T81" s="5">
        <v>0.33333333333333298</v>
      </c>
      <c r="U81" s="5">
        <v>0.45833333333333298</v>
      </c>
      <c r="V81" s="5">
        <v>0.70833333333333304</v>
      </c>
      <c r="W81" s="3" t="s">
        <v>96</v>
      </c>
      <c r="Y81" s="3" t="s">
        <v>97</v>
      </c>
      <c r="Z81" s="3" t="s">
        <v>96</v>
      </c>
      <c r="AA81" s="3" t="s">
        <v>96</v>
      </c>
      <c r="AB81" s="3" t="s">
        <v>96</v>
      </c>
      <c r="AC81" s="3" t="s">
        <v>96</v>
      </c>
      <c r="AD81" s="3" t="s">
        <v>97</v>
      </c>
      <c r="AE81" s="3" t="s">
        <v>96</v>
      </c>
      <c r="AF81" s="3" t="s">
        <v>96</v>
      </c>
      <c r="AH81" s="3" t="s">
        <v>96</v>
      </c>
      <c r="AI81" s="3" t="s">
        <v>97</v>
      </c>
      <c r="AJ81" s="3" t="s">
        <v>96</v>
      </c>
      <c r="AK81" s="3" t="s">
        <v>97</v>
      </c>
      <c r="AL81" s="3" t="s">
        <v>96</v>
      </c>
      <c r="AM81" s="3" t="s">
        <v>96</v>
      </c>
      <c r="AN81" s="3" t="s">
        <v>96</v>
      </c>
      <c r="AO81" s="3" t="s">
        <v>96</v>
      </c>
      <c r="AQ81" s="3" t="s">
        <v>96</v>
      </c>
      <c r="AS81" s="3" t="s">
        <v>98</v>
      </c>
      <c r="AT81" s="3" t="s">
        <v>1362</v>
      </c>
      <c r="AU81" s="15" t="s">
        <v>99</v>
      </c>
      <c r="AV81" s="3" t="s">
        <v>667</v>
      </c>
      <c r="AW81" s="3" t="s">
        <v>101</v>
      </c>
      <c r="AX81" s="3" t="s">
        <v>1363</v>
      </c>
      <c r="AY81" s="3" t="s">
        <v>101</v>
      </c>
      <c r="AZ81" s="3" t="s">
        <v>1364</v>
      </c>
      <c r="BA81" s="3" t="s">
        <v>346</v>
      </c>
      <c r="BC81" s="15" t="s">
        <v>98</v>
      </c>
      <c r="BD81" s="15" t="s">
        <v>98</v>
      </c>
      <c r="BE81" s="3" t="s">
        <v>101</v>
      </c>
      <c r="BF81" s="3" t="s">
        <v>101</v>
      </c>
      <c r="BG81" s="3" t="s">
        <v>97</v>
      </c>
      <c r="BH81" s="3">
        <v>8</v>
      </c>
      <c r="BI81" s="3" t="s">
        <v>96</v>
      </c>
      <c r="BJ81" s="3" t="s">
        <v>1361</v>
      </c>
      <c r="BK81" s="3" t="s">
        <v>96</v>
      </c>
      <c r="BL81" s="3" t="s">
        <v>96</v>
      </c>
      <c r="BM81" s="3" t="s">
        <v>96</v>
      </c>
      <c r="BO81" s="3" t="s">
        <v>1212</v>
      </c>
      <c r="BP81" s="3" t="s">
        <v>1229</v>
      </c>
      <c r="BQ81" s="3" t="s">
        <v>1210</v>
      </c>
      <c r="BR81" s="3" t="s">
        <v>1210</v>
      </c>
      <c r="BS81" s="3" t="s">
        <v>1217</v>
      </c>
      <c r="BT81" s="3" t="s">
        <v>1210</v>
      </c>
      <c r="BU81" s="3" t="s">
        <v>1210</v>
      </c>
      <c r="BV81" s="3" t="s">
        <v>1211</v>
      </c>
      <c r="BW81" s="3" t="s">
        <v>1328</v>
      </c>
      <c r="BX81" s="3" t="s">
        <v>96</v>
      </c>
      <c r="CA81" s="3" t="s">
        <v>1328</v>
      </c>
      <c r="CB81" s="3"/>
      <c r="CC81" s="3"/>
      <c r="CQ81" s="7"/>
      <c r="CW81" s="12"/>
    </row>
    <row r="82" spans="1:101" x14ac:dyDescent="0.25">
      <c r="A82" s="3">
        <v>68</v>
      </c>
      <c r="B82" s="3">
        <v>21</v>
      </c>
      <c r="C82" s="3">
        <v>4</v>
      </c>
      <c r="D82" s="3">
        <v>1</v>
      </c>
      <c r="E82" s="3" t="s">
        <v>125</v>
      </c>
      <c r="F82" s="3">
        <v>2</v>
      </c>
      <c r="G82" s="3">
        <v>2</v>
      </c>
      <c r="I82" s="16" t="s">
        <v>342</v>
      </c>
      <c r="J82" s="21">
        <v>9302</v>
      </c>
      <c r="K82" s="3"/>
      <c r="L82" s="3" t="s">
        <v>1208</v>
      </c>
      <c r="M82" s="3"/>
      <c r="N82" s="3" t="s">
        <v>1208</v>
      </c>
      <c r="O82" s="3" t="s">
        <v>93</v>
      </c>
      <c r="P82" s="3" t="s">
        <v>138</v>
      </c>
      <c r="Q82" s="6">
        <v>0.25</v>
      </c>
      <c r="R82" s="5">
        <v>0.83333333333333304</v>
      </c>
      <c r="S82" s="5">
        <v>0.33333333333333298</v>
      </c>
      <c r="T82" s="5">
        <v>0.79166666666666696</v>
      </c>
      <c r="U82" s="5"/>
      <c r="V82" s="5"/>
      <c r="W82" s="3" t="s">
        <v>96</v>
      </c>
      <c r="Y82" s="3" t="s">
        <v>97</v>
      </c>
      <c r="Z82" s="3" t="s">
        <v>96</v>
      </c>
      <c r="AA82" s="3" t="s">
        <v>96</v>
      </c>
      <c r="AB82" s="3" t="s">
        <v>96</v>
      </c>
      <c r="AC82" s="3" t="s">
        <v>96</v>
      </c>
      <c r="AD82" s="3" t="s">
        <v>96</v>
      </c>
      <c r="AE82" s="3" t="s">
        <v>96</v>
      </c>
      <c r="AF82" s="3" t="s">
        <v>96</v>
      </c>
      <c r="AG82" s="3"/>
      <c r="AH82" s="3" t="s">
        <v>97</v>
      </c>
      <c r="AI82" s="3" t="s">
        <v>97</v>
      </c>
      <c r="AJ82" s="3" t="s">
        <v>96</v>
      </c>
      <c r="AK82" s="3" t="s">
        <v>97</v>
      </c>
      <c r="AL82" s="3" t="s">
        <v>96</v>
      </c>
      <c r="AM82" s="3" t="s">
        <v>96</v>
      </c>
      <c r="AN82" s="3" t="s">
        <v>96</v>
      </c>
      <c r="AO82" s="3" t="s">
        <v>96</v>
      </c>
      <c r="AQ82" s="3" t="s">
        <v>96</v>
      </c>
      <c r="AS82" s="15" t="s">
        <v>101</v>
      </c>
      <c r="AT82" s="3" t="s">
        <v>1365</v>
      </c>
      <c r="AU82" s="15" t="s">
        <v>99</v>
      </c>
      <c r="AV82" s="3" t="s">
        <v>667</v>
      </c>
      <c r="AW82" s="15" t="s">
        <v>90</v>
      </c>
      <c r="AY82" s="3" t="s">
        <v>101</v>
      </c>
      <c r="AZ82" s="3" t="s">
        <v>1366</v>
      </c>
      <c r="BA82" s="3" t="s">
        <v>101</v>
      </c>
      <c r="BB82" s="3" t="s">
        <v>1366</v>
      </c>
      <c r="BC82" s="15" t="s">
        <v>90</v>
      </c>
      <c r="BD82" s="15" t="s">
        <v>98</v>
      </c>
      <c r="BE82" s="15" t="s">
        <v>98</v>
      </c>
      <c r="BF82" s="15" t="s">
        <v>98</v>
      </c>
      <c r="BG82" s="3" t="s">
        <v>96</v>
      </c>
      <c r="BI82" s="3" t="s">
        <v>96</v>
      </c>
      <c r="BJ82" s="3" t="s">
        <v>96</v>
      </c>
      <c r="BK82" s="3" t="s">
        <v>96</v>
      </c>
      <c r="BL82" s="3" t="s">
        <v>96</v>
      </c>
      <c r="BM82" s="3" t="s">
        <v>96</v>
      </c>
      <c r="BO82" s="3" t="s">
        <v>97</v>
      </c>
      <c r="BP82" s="3" t="s">
        <v>1220</v>
      </c>
      <c r="BQ82" s="3" t="s">
        <v>1210</v>
      </c>
      <c r="BR82" s="3" t="s">
        <v>1210</v>
      </c>
      <c r="BS82" s="3" t="s">
        <v>1210</v>
      </c>
      <c r="BT82" s="3" t="s">
        <v>1210</v>
      </c>
      <c r="BU82" s="3" t="s">
        <v>1210</v>
      </c>
      <c r="BV82" s="3" t="s">
        <v>1211</v>
      </c>
      <c r="BW82" s="3" t="s">
        <v>1328</v>
      </c>
      <c r="BX82" s="3" t="s">
        <v>96</v>
      </c>
      <c r="CA82" s="3" t="s">
        <v>1328</v>
      </c>
      <c r="CB82" s="3"/>
      <c r="CC82" s="3"/>
      <c r="CQ82" s="7"/>
      <c r="CW82" s="12"/>
    </row>
    <row r="83" spans="1:101" x14ac:dyDescent="0.25">
      <c r="A83" s="3">
        <v>69</v>
      </c>
      <c r="B83" s="3">
        <v>21</v>
      </c>
      <c r="C83" s="3">
        <v>4</v>
      </c>
      <c r="D83" s="3">
        <v>1</v>
      </c>
      <c r="E83" s="3" t="s">
        <v>125</v>
      </c>
      <c r="F83" s="3">
        <v>48</v>
      </c>
      <c r="G83" s="3">
        <v>48</v>
      </c>
      <c r="I83" s="16" t="s">
        <v>887</v>
      </c>
      <c r="J83" s="21">
        <v>5511</v>
      </c>
      <c r="K83" s="3"/>
      <c r="L83" s="3" t="s">
        <v>1208</v>
      </c>
      <c r="M83" s="3"/>
      <c r="N83" s="3" t="s">
        <v>1208</v>
      </c>
      <c r="O83" s="3" t="s">
        <v>157</v>
      </c>
      <c r="P83" s="3" t="s">
        <v>151</v>
      </c>
      <c r="Q83" s="6">
        <v>0.5</v>
      </c>
      <c r="R83" s="5">
        <v>0.95833333333333304</v>
      </c>
      <c r="S83" s="5">
        <v>0.5</v>
      </c>
      <c r="T83" s="5">
        <v>0.95833333333333304</v>
      </c>
      <c r="U83" s="5">
        <v>0.5</v>
      </c>
      <c r="V83" s="5">
        <v>0.95833333333333304</v>
      </c>
      <c r="W83" s="3" t="s">
        <v>97</v>
      </c>
      <c r="X83" s="3" t="s">
        <v>1367</v>
      </c>
      <c r="Y83" s="3" t="s">
        <v>97</v>
      </c>
      <c r="Z83" s="3" t="s">
        <v>97</v>
      </c>
      <c r="AA83" s="3" t="s">
        <v>96</v>
      </c>
      <c r="AB83" s="3" t="s">
        <v>97</v>
      </c>
      <c r="AC83" s="3" t="s">
        <v>96</v>
      </c>
      <c r="AD83" s="3" t="s">
        <v>97</v>
      </c>
      <c r="AE83" s="3" t="s">
        <v>96</v>
      </c>
      <c r="AF83" s="3" t="s">
        <v>96</v>
      </c>
      <c r="AG83" s="3"/>
      <c r="AH83" s="3" t="s">
        <v>96</v>
      </c>
      <c r="AI83" s="3" t="s">
        <v>97</v>
      </c>
      <c r="AJ83" s="3" t="s">
        <v>96</v>
      </c>
      <c r="AK83" s="3" t="s">
        <v>97</v>
      </c>
      <c r="AL83" s="3" t="s">
        <v>97</v>
      </c>
      <c r="AM83" s="3" t="s">
        <v>96</v>
      </c>
      <c r="AN83" s="3" t="s">
        <v>96</v>
      </c>
      <c r="AO83" s="3" t="s">
        <v>96</v>
      </c>
      <c r="AQ83" s="3" t="s">
        <v>96</v>
      </c>
      <c r="AS83" s="3" t="s">
        <v>98</v>
      </c>
      <c r="AU83" s="15" t="s">
        <v>101</v>
      </c>
      <c r="AW83" s="3" t="s">
        <v>98</v>
      </c>
      <c r="AY83" s="3" t="s">
        <v>101</v>
      </c>
      <c r="BA83" s="3" t="s">
        <v>101</v>
      </c>
      <c r="BC83" s="15" t="s">
        <v>101</v>
      </c>
      <c r="BD83" s="15" t="s">
        <v>101</v>
      </c>
      <c r="BE83" s="15" t="s">
        <v>98</v>
      </c>
      <c r="BF83" s="3" t="s">
        <v>101</v>
      </c>
      <c r="BG83" s="3" t="s">
        <v>96</v>
      </c>
      <c r="BI83" s="3" t="s">
        <v>96</v>
      </c>
      <c r="BJ83" s="3" t="s">
        <v>1361</v>
      </c>
      <c r="BK83" s="3" t="s">
        <v>96</v>
      </c>
      <c r="BL83" s="3" t="s">
        <v>1219</v>
      </c>
      <c r="BM83" s="3" t="s">
        <v>96</v>
      </c>
      <c r="BO83" s="3" t="s">
        <v>1212</v>
      </c>
      <c r="BP83" s="3" t="s">
        <v>1229</v>
      </c>
      <c r="BQ83" s="3" t="s">
        <v>1210</v>
      </c>
      <c r="BR83" s="3" t="s">
        <v>1210</v>
      </c>
      <c r="BS83" s="15" t="s">
        <v>1244</v>
      </c>
      <c r="BT83" s="3" t="s">
        <v>1210</v>
      </c>
      <c r="BU83" s="3" t="s">
        <v>1210</v>
      </c>
      <c r="BV83" s="3" t="s">
        <v>1211</v>
      </c>
      <c r="BW83" s="3" t="s">
        <v>1328</v>
      </c>
      <c r="BX83" s="3" t="s">
        <v>97</v>
      </c>
      <c r="BY83" s="3" t="s">
        <v>1368</v>
      </c>
      <c r="BZ83" s="3" t="s">
        <v>1214</v>
      </c>
      <c r="CA83" s="3" t="s">
        <v>1328</v>
      </c>
      <c r="CB83" s="3"/>
      <c r="CC83" s="3"/>
      <c r="CQ83" s="7"/>
      <c r="CW83" s="12"/>
    </row>
    <row r="84" spans="1:101" x14ac:dyDescent="0.25">
      <c r="A84" s="3">
        <v>70</v>
      </c>
      <c r="B84" s="3">
        <v>20</v>
      </c>
      <c r="C84" s="3">
        <v>11</v>
      </c>
      <c r="D84" s="3">
        <v>1</v>
      </c>
      <c r="E84" s="3" t="s">
        <v>89</v>
      </c>
      <c r="F84" s="3">
        <v>1</v>
      </c>
      <c r="G84" s="3">
        <v>1</v>
      </c>
      <c r="I84" s="16" t="s">
        <v>141</v>
      </c>
      <c r="J84" s="21">
        <v>5211</v>
      </c>
      <c r="K84" s="3"/>
      <c r="L84" s="3" t="s">
        <v>1208</v>
      </c>
      <c r="M84" s="3"/>
      <c r="N84" s="3" t="s">
        <v>1208</v>
      </c>
      <c r="O84" s="3" t="s">
        <v>93</v>
      </c>
      <c r="P84" s="3" t="s">
        <v>94</v>
      </c>
      <c r="Q84" s="5">
        <v>0.375</v>
      </c>
      <c r="R84" s="5">
        <v>0.83333333333333304</v>
      </c>
      <c r="S84" s="5">
        <v>0.375</v>
      </c>
      <c r="T84" s="5">
        <v>0.83333333333333304</v>
      </c>
      <c r="U84" s="5">
        <v>0.41666666666666702</v>
      </c>
      <c r="V84" s="5">
        <v>0.79166666666666696</v>
      </c>
      <c r="W84" s="3" t="s">
        <v>96</v>
      </c>
      <c r="Y84" s="3" t="s">
        <v>97</v>
      </c>
      <c r="Z84" s="3" t="s">
        <v>97</v>
      </c>
      <c r="AA84" s="3" t="s">
        <v>97</v>
      </c>
      <c r="AB84" s="3" t="s">
        <v>97</v>
      </c>
      <c r="AC84" s="3" t="s">
        <v>97</v>
      </c>
      <c r="AD84" s="3" t="s">
        <v>97</v>
      </c>
      <c r="AE84" s="3" t="s">
        <v>96</v>
      </c>
      <c r="AF84" s="3" t="s">
        <v>96</v>
      </c>
      <c r="AH84" s="3" t="s">
        <v>97</v>
      </c>
      <c r="AI84" s="3" t="s">
        <v>97</v>
      </c>
      <c r="AJ84" s="3" t="s">
        <v>97</v>
      </c>
      <c r="AK84" s="3" t="s">
        <v>97</v>
      </c>
      <c r="AL84" s="3" t="s">
        <v>97</v>
      </c>
      <c r="AM84" s="3" t="s">
        <v>97</v>
      </c>
      <c r="AN84" s="3" t="s">
        <v>96</v>
      </c>
      <c r="AO84" s="3" t="s">
        <v>96</v>
      </c>
      <c r="AQ84" s="3" t="s">
        <v>96</v>
      </c>
      <c r="AS84" s="3" t="s">
        <v>98</v>
      </c>
      <c r="AU84" s="15" t="s">
        <v>99</v>
      </c>
      <c r="AW84" s="3" t="s">
        <v>101</v>
      </c>
      <c r="AY84" s="3" t="s">
        <v>101</v>
      </c>
      <c r="BA84" s="3" t="s">
        <v>346</v>
      </c>
      <c r="BC84" s="15" t="s">
        <v>101</v>
      </c>
      <c r="BD84" s="15" t="s">
        <v>101</v>
      </c>
      <c r="BE84" s="3" t="s">
        <v>101</v>
      </c>
      <c r="BF84" s="3" t="s">
        <v>101</v>
      </c>
      <c r="BG84" s="3" t="s">
        <v>97</v>
      </c>
      <c r="BH84" s="3">
        <v>1</v>
      </c>
      <c r="BI84" s="3" t="s">
        <v>97</v>
      </c>
      <c r="BJ84" s="3" t="s">
        <v>1361</v>
      </c>
      <c r="BK84" s="3" t="s">
        <v>96</v>
      </c>
      <c r="BL84" s="3" t="s">
        <v>96</v>
      </c>
      <c r="BM84" s="3" t="s">
        <v>96</v>
      </c>
      <c r="BO84" s="3" t="s">
        <v>1212</v>
      </c>
      <c r="BP84" s="3" t="s">
        <v>1220</v>
      </c>
      <c r="BQ84" s="3" t="s">
        <v>1210</v>
      </c>
      <c r="BR84" s="3" t="s">
        <v>1210</v>
      </c>
      <c r="BS84" s="3" t="s">
        <v>1224</v>
      </c>
      <c r="BT84" s="3" t="s">
        <v>1224</v>
      </c>
      <c r="BU84" s="3" t="s">
        <v>1217</v>
      </c>
      <c r="BV84" s="3" t="s">
        <v>1211</v>
      </c>
      <c r="BW84" s="3" t="s">
        <v>1328</v>
      </c>
      <c r="BX84" s="3" t="s">
        <v>96</v>
      </c>
      <c r="CA84" s="3" t="s">
        <v>1328</v>
      </c>
      <c r="CB84" s="3"/>
      <c r="CC84" s="3"/>
      <c r="CQ84" s="7"/>
      <c r="CW84" s="12"/>
    </row>
    <row r="85" spans="1:101" x14ac:dyDescent="0.25">
      <c r="A85" s="3">
        <v>71</v>
      </c>
      <c r="B85" s="3">
        <v>20</v>
      </c>
      <c r="C85" s="3">
        <v>40</v>
      </c>
      <c r="D85" s="3">
        <v>1</v>
      </c>
      <c r="E85" s="3" t="s">
        <v>125</v>
      </c>
      <c r="F85" s="3">
        <v>4</v>
      </c>
      <c r="G85" s="3">
        <v>4</v>
      </c>
      <c r="I85" s="16" t="s">
        <v>150</v>
      </c>
      <c r="J85" s="21">
        <v>5523</v>
      </c>
      <c r="K85" s="3"/>
      <c r="L85" s="3" t="s">
        <v>1208</v>
      </c>
      <c r="M85" s="3"/>
      <c r="N85" s="3" t="s">
        <v>1208</v>
      </c>
      <c r="O85" s="3" t="s">
        <v>93</v>
      </c>
      <c r="P85" s="3" t="s">
        <v>138</v>
      </c>
      <c r="Q85" s="6">
        <v>0.29166666666666702</v>
      </c>
      <c r="R85" s="5">
        <v>0.83333333333333304</v>
      </c>
      <c r="S85" s="5">
        <v>0.375</v>
      </c>
      <c r="T85" s="5">
        <v>0.83333333333333304</v>
      </c>
      <c r="U85" s="5">
        <v>0.41666666666666702</v>
      </c>
      <c r="V85" s="5">
        <v>0.79166666666666696</v>
      </c>
      <c r="W85" s="3" t="s">
        <v>96</v>
      </c>
      <c r="Y85" s="3" t="s">
        <v>97</v>
      </c>
      <c r="Z85" s="3" t="s">
        <v>97</v>
      </c>
      <c r="AA85" s="3" t="s">
        <v>97</v>
      </c>
      <c r="AB85" s="3" t="s">
        <v>97</v>
      </c>
      <c r="AC85" s="3" t="s">
        <v>97</v>
      </c>
      <c r="AD85" s="3" t="s">
        <v>97</v>
      </c>
      <c r="AE85" s="3" t="s">
        <v>96</v>
      </c>
      <c r="AF85" s="3" t="s">
        <v>96</v>
      </c>
      <c r="AG85" s="3"/>
      <c r="AH85" s="3" t="s">
        <v>97</v>
      </c>
      <c r="AI85" s="3" t="s">
        <v>97</v>
      </c>
      <c r="AJ85" s="3" t="s">
        <v>97</v>
      </c>
      <c r="AK85" s="3" t="s">
        <v>97</v>
      </c>
      <c r="AL85" s="3" t="s">
        <v>97</v>
      </c>
      <c r="AM85" s="3" t="s">
        <v>97</v>
      </c>
      <c r="AN85" s="3" t="s">
        <v>96</v>
      </c>
      <c r="AO85" s="3" t="s">
        <v>96</v>
      </c>
      <c r="AQ85" s="3" t="s">
        <v>96</v>
      </c>
      <c r="AS85" s="3" t="s">
        <v>98</v>
      </c>
      <c r="AU85" s="3" t="s">
        <v>346</v>
      </c>
      <c r="AW85" s="3" t="s">
        <v>98</v>
      </c>
      <c r="AY85" s="3" t="s">
        <v>346</v>
      </c>
      <c r="BA85" s="3" t="s">
        <v>346</v>
      </c>
      <c r="BC85" s="15" t="s">
        <v>98</v>
      </c>
      <c r="BD85" s="15" t="s">
        <v>98</v>
      </c>
      <c r="BE85" s="15" t="s">
        <v>98</v>
      </c>
      <c r="BF85" s="15" t="s">
        <v>98</v>
      </c>
      <c r="BG85" s="3" t="s">
        <v>97</v>
      </c>
      <c r="BH85" s="3">
        <v>3</v>
      </c>
      <c r="BI85" s="3" t="s">
        <v>97</v>
      </c>
      <c r="BJ85" s="3" t="s">
        <v>1361</v>
      </c>
      <c r="BK85" s="3" t="s">
        <v>97</v>
      </c>
      <c r="BL85" s="3" t="s">
        <v>96</v>
      </c>
      <c r="BM85" s="3" t="s">
        <v>96</v>
      </c>
      <c r="BO85" s="3" t="s">
        <v>1212</v>
      </c>
      <c r="BP85" s="3" t="s">
        <v>1229</v>
      </c>
      <c r="BQ85" s="3" t="s">
        <v>1210</v>
      </c>
      <c r="BR85" s="3" t="s">
        <v>1210</v>
      </c>
      <c r="BS85" s="3" t="s">
        <v>1224</v>
      </c>
      <c r="BT85" s="3" t="s">
        <v>1210</v>
      </c>
      <c r="BU85" s="3" t="s">
        <v>1210</v>
      </c>
      <c r="BV85" s="3" t="s">
        <v>1211</v>
      </c>
      <c r="BW85" s="3" t="s">
        <v>1328</v>
      </c>
      <c r="BX85" s="3" t="s">
        <v>96</v>
      </c>
      <c r="CA85" s="3" t="s">
        <v>1328</v>
      </c>
      <c r="CB85" s="3"/>
      <c r="CC85" s="3"/>
      <c r="CQ85" s="7"/>
      <c r="CW85" s="12"/>
    </row>
    <row r="86" spans="1:101" x14ac:dyDescent="0.25">
      <c r="A86" s="3">
        <v>72</v>
      </c>
      <c r="B86" s="3">
        <v>20</v>
      </c>
      <c r="C86" s="3">
        <v>40</v>
      </c>
      <c r="D86" s="3">
        <v>1</v>
      </c>
      <c r="E86" s="3" t="s">
        <v>125</v>
      </c>
      <c r="F86" s="3">
        <v>40</v>
      </c>
      <c r="G86" s="3">
        <v>40</v>
      </c>
      <c r="I86" s="16" t="s">
        <v>150</v>
      </c>
      <c r="J86" s="21">
        <v>5523</v>
      </c>
      <c r="K86" s="3"/>
      <c r="L86" s="3" t="s">
        <v>1208</v>
      </c>
      <c r="M86" s="3"/>
      <c r="N86" s="3" t="s">
        <v>1208</v>
      </c>
      <c r="O86" s="3" t="s">
        <v>1223</v>
      </c>
      <c r="P86" s="3" t="s">
        <v>94</v>
      </c>
      <c r="Q86" s="6">
        <v>0.33333333333333331</v>
      </c>
      <c r="R86" s="5">
        <v>0.75</v>
      </c>
      <c r="S86" s="5">
        <v>0.33333333333333298</v>
      </c>
      <c r="T86" s="5">
        <v>0.70833333333333304</v>
      </c>
      <c r="U86" s="5">
        <v>0.41666666666666702</v>
      </c>
      <c r="V86" s="5">
        <v>0.66666666666666696</v>
      </c>
      <c r="W86" s="3" t="s">
        <v>96</v>
      </c>
      <c r="Y86" s="3" t="s">
        <v>97</v>
      </c>
      <c r="Z86" s="3" t="s">
        <v>96</v>
      </c>
      <c r="AA86" s="3" t="s">
        <v>96</v>
      </c>
      <c r="AB86" s="3" t="s">
        <v>96</v>
      </c>
      <c r="AC86" s="3" t="s">
        <v>96</v>
      </c>
      <c r="AD86" s="3" t="s">
        <v>96</v>
      </c>
      <c r="AE86" s="3" t="s">
        <v>96</v>
      </c>
      <c r="AF86" s="3" t="s">
        <v>96</v>
      </c>
      <c r="AG86" s="3"/>
      <c r="AH86" s="3" t="s">
        <v>97</v>
      </c>
      <c r="AI86" s="3" t="s">
        <v>97</v>
      </c>
      <c r="AJ86" s="3" t="s">
        <v>97</v>
      </c>
      <c r="AK86" s="3" t="s">
        <v>97</v>
      </c>
      <c r="AL86" s="3" t="s">
        <v>97</v>
      </c>
      <c r="AM86" s="3" t="s">
        <v>97</v>
      </c>
      <c r="AN86" s="3" t="s">
        <v>96</v>
      </c>
      <c r="AO86" s="3" t="s">
        <v>96</v>
      </c>
      <c r="AQ86" s="3" t="s">
        <v>97</v>
      </c>
      <c r="AR86" s="3" t="s">
        <v>1369</v>
      </c>
      <c r="AS86" s="3" t="s">
        <v>99</v>
      </c>
      <c r="AT86" s="3" t="s">
        <v>1370</v>
      </c>
      <c r="AU86" s="15" t="s">
        <v>99</v>
      </c>
      <c r="AW86" s="3" t="s">
        <v>98</v>
      </c>
      <c r="AY86" s="3" t="s">
        <v>101</v>
      </c>
      <c r="BA86" s="3" t="s">
        <v>346</v>
      </c>
      <c r="BC86" s="15" t="s">
        <v>99</v>
      </c>
      <c r="BD86" s="15" t="s">
        <v>99</v>
      </c>
      <c r="BE86" s="3" t="s">
        <v>101</v>
      </c>
      <c r="BF86" s="15" t="s">
        <v>99</v>
      </c>
      <c r="BG86" s="3" t="s">
        <v>96</v>
      </c>
      <c r="BI86" s="3" t="s">
        <v>96</v>
      </c>
      <c r="BJ86" s="3" t="s">
        <v>96</v>
      </c>
      <c r="BK86" s="3" t="s">
        <v>96</v>
      </c>
      <c r="BL86" s="3" t="s">
        <v>96</v>
      </c>
      <c r="BM86" s="3" t="s">
        <v>96</v>
      </c>
      <c r="BO86" s="3" t="s">
        <v>97</v>
      </c>
      <c r="BP86" s="3" t="s">
        <v>1210</v>
      </c>
      <c r="BQ86" s="3" t="s">
        <v>1210</v>
      </c>
      <c r="BR86" s="3" t="s">
        <v>1210</v>
      </c>
      <c r="BS86" s="3" t="s">
        <v>1217</v>
      </c>
      <c r="BT86" s="3" t="s">
        <v>1224</v>
      </c>
      <c r="BU86" s="3" t="s">
        <v>1210</v>
      </c>
      <c r="BV86" s="3" t="s">
        <v>1211</v>
      </c>
      <c r="BW86" s="3" t="s">
        <v>1328</v>
      </c>
      <c r="BX86" s="3" t="s">
        <v>97</v>
      </c>
      <c r="BY86" s="3" t="s">
        <v>1371</v>
      </c>
      <c r="BZ86" s="3" t="s">
        <v>1372</v>
      </c>
      <c r="CA86" s="3" t="s">
        <v>1328</v>
      </c>
      <c r="CB86" s="3"/>
      <c r="CC86" s="3"/>
      <c r="CQ86" s="7"/>
      <c r="CW86" s="12"/>
    </row>
    <row r="87" spans="1:101" x14ac:dyDescent="0.25">
      <c r="A87" s="3">
        <v>73</v>
      </c>
      <c r="B87" s="3">
        <v>20</v>
      </c>
      <c r="C87" s="3">
        <v>38</v>
      </c>
      <c r="D87" s="3">
        <v>1</v>
      </c>
      <c r="E87" s="3" t="s">
        <v>125</v>
      </c>
      <c r="F87" s="3">
        <v>20</v>
      </c>
      <c r="G87" s="3">
        <v>20</v>
      </c>
      <c r="I87" s="16" t="s">
        <v>110</v>
      </c>
      <c r="J87" s="21">
        <v>5521</v>
      </c>
      <c r="K87" s="3"/>
      <c r="L87" s="3" t="s">
        <v>1208</v>
      </c>
      <c r="M87" s="3"/>
      <c r="N87" s="3" t="s">
        <v>1208</v>
      </c>
      <c r="O87" s="3" t="s">
        <v>93</v>
      </c>
      <c r="P87" s="3" t="s">
        <v>94</v>
      </c>
      <c r="Q87" s="5">
        <v>0.45833333333333298</v>
      </c>
      <c r="R87" s="5">
        <v>0.95833333333333304</v>
      </c>
      <c r="S87" s="5">
        <v>0.45833333333333298</v>
      </c>
      <c r="T87" s="5">
        <v>0.95833333333333304</v>
      </c>
      <c r="U87" s="5">
        <v>0.45833333333333298</v>
      </c>
      <c r="V87" s="5">
        <v>0.95833333333333304</v>
      </c>
      <c r="W87" s="3" t="s">
        <v>96</v>
      </c>
      <c r="Y87" s="3" t="s">
        <v>96</v>
      </c>
      <c r="Z87" s="3" t="s">
        <v>96</v>
      </c>
      <c r="AA87" s="3" t="s">
        <v>96</v>
      </c>
      <c r="AB87" s="3" t="s">
        <v>96</v>
      </c>
      <c r="AC87" s="3" t="s">
        <v>96</v>
      </c>
      <c r="AD87" s="3" t="s">
        <v>97</v>
      </c>
      <c r="AE87" s="3" t="s">
        <v>96</v>
      </c>
      <c r="AF87" s="3" t="s">
        <v>96</v>
      </c>
      <c r="AG87" s="3"/>
      <c r="AH87" s="3" t="s">
        <v>97</v>
      </c>
      <c r="AI87" s="3" t="s">
        <v>97</v>
      </c>
      <c r="AJ87" s="3" t="s">
        <v>97</v>
      </c>
      <c r="AK87" s="3" t="s">
        <v>97</v>
      </c>
      <c r="AL87" s="3" t="s">
        <v>97</v>
      </c>
      <c r="AM87" s="3" t="s">
        <v>97</v>
      </c>
      <c r="AN87" s="3" t="s">
        <v>96</v>
      </c>
      <c r="AO87" s="3" t="s">
        <v>96</v>
      </c>
      <c r="AQ87" s="3" t="s">
        <v>96</v>
      </c>
      <c r="AS87" s="3" t="s">
        <v>98</v>
      </c>
      <c r="AU87" s="3" t="s">
        <v>346</v>
      </c>
      <c r="AW87" s="3" t="s">
        <v>101</v>
      </c>
      <c r="AY87" s="3" t="s">
        <v>101</v>
      </c>
      <c r="BA87" s="3" t="s">
        <v>101</v>
      </c>
      <c r="BC87" s="15" t="s">
        <v>101</v>
      </c>
      <c r="BD87" s="15" t="s">
        <v>98</v>
      </c>
      <c r="BE87" s="3" t="s">
        <v>101</v>
      </c>
      <c r="BF87" s="3" t="s">
        <v>101</v>
      </c>
      <c r="BG87" s="3" t="s">
        <v>97</v>
      </c>
      <c r="BH87" s="3">
        <v>1</v>
      </c>
      <c r="BI87" s="3" t="s">
        <v>96</v>
      </c>
      <c r="BJ87" s="3" t="s">
        <v>96</v>
      </c>
      <c r="BK87" s="3" t="s">
        <v>96</v>
      </c>
      <c r="BL87" s="3" t="s">
        <v>96</v>
      </c>
      <c r="BM87" s="3" t="s">
        <v>96</v>
      </c>
      <c r="BO87" s="3" t="s">
        <v>1212</v>
      </c>
      <c r="BP87" s="3" t="s">
        <v>1220</v>
      </c>
      <c r="BQ87" s="3" t="s">
        <v>1210</v>
      </c>
      <c r="BR87" s="3" t="s">
        <v>1210</v>
      </c>
      <c r="BS87" s="3" t="s">
        <v>1217</v>
      </c>
      <c r="BT87" s="3" t="s">
        <v>1210</v>
      </c>
      <c r="BU87" s="3" t="s">
        <v>1210</v>
      </c>
      <c r="BV87" s="3" t="s">
        <v>1211</v>
      </c>
      <c r="BW87" s="3" t="s">
        <v>1328</v>
      </c>
      <c r="BX87" s="3" t="s">
        <v>96</v>
      </c>
      <c r="CA87" s="3" t="s">
        <v>1328</v>
      </c>
      <c r="CB87" s="3"/>
      <c r="CC87" s="3"/>
      <c r="CQ87" s="7"/>
      <c r="CW87" s="12"/>
    </row>
    <row r="88" spans="1:101" x14ac:dyDescent="0.25">
      <c r="A88" s="3">
        <v>74</v>
      </c>
      <c r="B88" s="3">
        <v>20</v>
      </c>
      <c r="C88" s="3">
        <v>9</v>
      </c>
      <c r="D88" s="3">
        <v>1</v>
      </c>
      <c r="E88" s="3" t="s">
        <v>125</v>
      </c>
      <c r="F88" s="3">
        <v>50</v>
      </c>
      <c r="G88" s="3">
        <v>50</v>
      </c>
      <c r="I88" s="16" t="s">
        <v>342</v>
      </c>
      <c r="J88" s="21">
        <v>9302</v>
      </c>
      <c r="K88" s="3"/>
      <c r="L88" s="3" t="s">
        <v>1208</v>
      </c>
      <c r="M88" s="3"/>
      <c r="N88" s="3" t="s">
        <v>1208</v>
      </c>
      <c r="O88" s="3" t="s">
        <v>157</v>
      </c>
      <c r="P88" s="3" t="s">
        <v>138</v>
      </c>
      <c r="Q88" s="6">
        <v>0.375</v>
      </c>
      <c r="R88" s="5">
        <v>0.75</v>
      </c>
      <c r="S88" s="5">
        <v>0.375</v>
      </c>
      <c r="T88" s="5">
        <v>0.54166666666666696</v>
      </c>
      <c r="U88" s="5"/>
      <c r="V88" s="5"/>
      <c r="W88" s="3" t="s">
        <v>97</v>
      </c>
      <c r="X88" s="3" t="s">
        <v>1373</v>
      </c>
      <c r="Y88" s="3" t="s">
        <v>97</v>
      </c>
      <c r="Z88" s="3" t="s">
        <v>97</v>
      </c>
      <c r="AA88" s="3" t="s">
        <v>96</v>
      </c>
      <c r="AB88" s="3" t="s">
        <v>96</v>
      </c>
      <c r="AC88" s="3" t="s">
        <v>96</v>
      </c>
      <c r="AD88" s="3" t="s">
        <v>97</v>
      </c>
      <c r="AE88" s="3" t="s">
        <v>96</v>
      </c>
      <c r="AF88" s="3" t="s">
        <v>96</v>
      </c>
      <c r="AG88" s="3"/>
      <c r="AH88" s="3" t="s">
        <v>97</v>
      </c>
      <c r="AI88" s="3" t="s">
        <v>97</v>
      </c>
      <c r="AJ88" s="3" t="s">
        <v>97</v>
      </c>
      <c r="AK88" s="3" t="s">
        <v>97</v>
      </c>
      <c r="AL88" s="3" t="s">
        <v>96</v>
      </c>
      <c r="AM88" s="3" t="s">
        <v>96</v>
      </c>
      <c r="AN88" s="3" t="s">
        <v>96</v>
      </c>
      <c r="AO88" s="3" t="s">
        <v>96</v>
      </c>
      <c r="AQ88" s="3" t="s">
        <v>97</v>
      </c>
      <c r="AR88" s="3" t="s">
        <v>1374</v>
      </c>
      <c r="AS88" s="3" t="s">
        <v>98</v>
      </c>
      <c r="AU88" s="15" t="s">
        <v>99</v>
      </c>
      <c r="AV88" s="3" t="s">
        <v>1375</v>
      </c>
      <c r="AW88" s="3" t="s">
        <v>101</v>
      </c>
      <c r="AX88" s="3" t="s">
        <v>1376</v>
      </c>
      <c r="AY88" s="3" t="s">
        <v>346</v>
      </c>
      <c r="BA88" s="3" t="s">
        <v>346</v>
      </c>
      <c r="BC88" s="15" t="s">
        <v>101</v>
      </c>
      <c r="BD88" s="15" t="s">
        <v>99</v>
      </c>
      <c r="BE88" s="3" t="s">
        <v>101</v>
      </c>
      <c r="BF88" s="3" t="s">
        <v>101</v>
      </c>
      <c r="BG88" s="3" t="s">
        <v>96</v>
      </c>
      <c r="BI88" s="3" t="s">
        <v>96</v>
      </c>
      <c r="BJ88" s="3" t="s">
        <v>96</v>
      </c>
      <c r="BK88" s="3" t="s">
        <v>96</v>
      </c>
      <c r="BL88" s="3" t="s">
        <v>96</v>
      </c>
      <c r="BM88" s="3" t="s">
        <v>96</v>
      </c>
      <c r="BO88" s="3" t="s">
        <v>1212</v>
      </c>
      <c r="BP88" s="3" t="s">
        <v>1210</v>
      </c>
      <c r="BQ88" s="3" t="s">
        <v>1210</v>
      </c>
      <c r="BR88" s="3" t="s">
        <v>1210</v>
      </c>
      <c r="BS88" s="3" t="s">
        <v>1264</v>
      </c>
      <c r="BT88" s="3" t="s">
        <v>1210</v>
      </c>
      <c r="BU88" s="3" t="s">
        <v>1210</v>
      </c>
      <c r="BV88" s="3" t="s">
        <v>1211</v>
      </c>
      <c r="BW88" s="3" t="s">
        <v>1328</v>
      </c>
      <c r="BX88" s="3" t="s">
        <v>96</v>
      </c>
      <c r="CA88" s="3" t="s">
        <v>1328</v>
      </c>
      <c r="CB88" s="3"/>
      <c r="CC88" s="3"/>
      <c r="CQ88" s="7"/>
      <c r="CW88" s="12"/>
    </row>
    <row r="89" spans="1:101" s="3" customFormat="1" x14ac:dyDescent="0.25">
      <c r="A89" s="3">
        <v>75</v>
      </c>
      <c r="B89" s="3">
        <v>21</v>
      </c>
      <c r="C89" s="3">
        <v>11</v>
      </c>
      <c r="D89" s="3">
        <v>1</v>
      </c>
      <c r="E89" s="3" t="s">
        <v>89</v>
      </c>
      <c r="F89" s="3">
        <v>10</v>
      </c>
      <c r="G89" s="3">
        <v>10</v>
      </c>
      <c r="I89" s="16" t="s">
        <v>1377</v>
      </c>
      <c r="J89" s="21">
        <v>5241</v>
      </c>
      <c r="L89" s="3" t="s">
        <v>1208</v>
      </c>
      <c r="N89" s="3" t="s">
        <v>1208</v>
      </c>
      <c r="O89" s="3" t="s">
        <v>93</v>
      </c>
      <c r="P89" s="3" t="s">
        <v>138</v>
      </c>
      <c r="Q89" s="6">
        <v>0.375</v>
      </c>
      <c r="R89" s="6">
        <v>0.79166666666666663</v>
      </c>
      <c r="S89" s="6">
        <v>0.375</v>
      </c>
      <c r="T89" s="6">
        <v>0.75</v>
      </c>
      <c r="U89" s="6"/>
      <c r="V89" s="6"/>
      <c r="W89" s="3" t="s">
        <v>96</v>
      </c>
      <c r="Y89" s="3" t="s">
        <v>96</v>
      </c>
      <c r="Z89" s="3" t="s">
        <v>96</v>
      </c>
      <c r="AA89" s="3" t="s">
        <v>96</v>
      </c>
      <c r="AB89" s="3" t="s">
        <v>97</v>
      </c>
      <c r="AC89" s="3" t="s">
        <v>96</v>
      </c>
      <c r="AD89" s="3" t="s">
        <v>97</v>
      </c>
      <c r="AE89" s="3" t="s">
        <v>96</v>
      </c>
      <c r="AF89" s="3" t="s">
        <v>96</v>
      </c>
      <c r="AH89" s="3" t="s">
        <v>97</v>
      </c>
      <c r="AI89" s="3" t="s">
        <v>97</v>
      </c>
      <c r="AJ89" s="3" t="s">
        <v>97</v>
      </c>
      <c r="AK89" s="3" t="s">
        <v>97</v>
      </c>
      <c r="AL89" s="3" t="s">
        <v>97</v>
      </c>
      <c r="AM89" s="3" t="s">
        <v>97</v>
      </c>
      <c r="AN89" s="3" t="s">
        <v>96</v>
      </c>
      <c r="AO89" s="3" t="s">
        <v>96</v>
      </c>
      <c r="AQ89" s="3" t="s">
        <v>96</v>
      </c>
      <c r="AS89" s="3" t="s">
        <v>99</v>
      </c>
      <c r="AT89" s="3" t="s">
        <v>315</v>
      </c>
      <c r="AU89" s="15" t="s">
        <v>99</v>
      </c>
      <c r="AV89" s="3" t="s">
        <v>1378</v>
      </c>
      <c r="AW89" s="3" t="s">
        <v>101</v>
      </c>
      <c r="AX89" s="3" t="s">
        <v>1379</v>
      </c>
      <c r="AY89" s="3" t="s">
        <v>101</v>
      </c>
      <c r="AZ89" s="3" t="s">
        <v>1380</v>
      </c>
      <c r="BA89" s="3" t="s">
        <v>101</v>
      </c>
      <c r="BB89" s="3" t="s">
        <v>1380</v>
      </c>
      <c r="BC89" s="15" t="s">
        <v>101</v>
      </c>
      <c r="BD89" s="15" t="s">
        <v>98</v>
      </c>
      <c r="BE89" s="3" t="s">
        <v>101</v>
      </c>
      <c r="BF89" s="3" t="s">
        <v>101</v>
      </c>
      <c r="BG89" s="3" t="s">
        <v>96</v>
      </c>
      <c r="BI89" s="3" t="s">
        <v>96</v>
      </c>
      <c r="BJ89" s="3" t="s">
        <v>96</v>
      </c>
      <c r="BK89" s="3" t="s">
        <v>96</v>
      </c>
      <c r="BL89" s="3" t="s">
        <v>96</v>
      </c>
      <c r="BM89" s="3" t="s">
        <v>96</v>
      </c>
      <c r="BO89" s="3" t="s">
        <v>97</v>
      </c>
      <c r="BP89" s="3" t="s">
        <v>1210</v>
      </c>
      <c r="BQ89" s="3" t="s">
        <v>1210</v>
      </c>
      <c r="BR89" s="3" t="s">
        <v>1210</v>
      </c>
      <c r="BS89" s="3" t="s">
        <v>1217</v>
      </c>
      <c r="BT89" s="3" t="s">
        <v>1210</v>
      </c>
      <c r="BU89" s="3" t="s">
        <v>1210</v>
      </c>
      <c r="BV89" s="3" t="s">
        <v>1247</v>
      </c>
      <c r="BW89" s="3" t="s">
        <v>1212</v>
      </c>
      <c r="BX89" s="3" t="s">
        <v>96</v>
      </c>
      <c r="CA89" s="3" t="s">
        <v>1212</v>
      </c>
    </row>
    <row r="90" spans="1:101" s="3" customFormat="1" x14ac:dyDescent="0.25">
      <c r="A90" s="3">
        <v>76</v>
      </c>
      <c r="B90" s="3">
        <v>8</v>
      </c>
      <c r="C90" s="3">
        <v>16</v>
      </c>
      <c r="D90" s="3">
        <v>1</v>
      </c>
      <c r="E90" s="3" t="s">
        <v>373</v>
      </c>
      <c r="F90" s="3">
        <v>6</v>
      </c>
      <c r="G90" s="3">
        <v>6</v>
      </c>
      <c r="I90" s="16" t="s">
        <v>1381</v>
      </c>
      <c r="J90" s="21">
        <v>1930</v>
      </c>
      <c r="L90" s="3" t="s">
        <v>1208</v>
      </c>
      <c r="N90" s="3" t="s">
        <v>1208</v>
      </c>
      <c r="O90" s="3" t="s">
        <v>93</v>
      </c>
      <c r="P90" s="3" t="s">
        <v>142</v>
      </c>
      <c r="Q90" s="6">
        <v>0.41666666666666669</v>
      </c>
      <c r="R90" s="6">
        <v>0.79166666666666663</v>
      </c>
      <c r="S90" s="6">
        <v>0.41666666666666669</v>
      </c>
      <c r="T90" s="6">
        <v>0.79166666666666663</v>
      </c>
      <c r="U90" s="6">
        <v>0.41666666666666669</v>
      </c>
      <c r="V90" s="6">
        <v>0.75</v>
      </c>
      <c r="W90" s="3" t="s">
        <v>96</v>
      </c>
      <c r="Y90" s="3" t="s">
        <v>97</v>
      </c>
      <c r="Z90" s="3" t="s">
        <v>96</v>
      </c>
      <c r="AA90" s="3" t="s">
        <v>96</v>
      </c>
      <c r="AB90" s="3" t="s">
        <v>96</v>
      </c>
      <c r="AC90" s="3" t="s">
        <v>96</v>
      </c>
      <c r="AD90" s="3" t="s">
        <v>97</v>
      </c>
      <c r="AE90" s="3" t="s">
        <v>96</v>
      </c>
      <c r="AF90" s="3" t="s">
        <v>96</v>
      </c>
      <c r="AH90" s="3" t="s">
        <v>96</v>
      </c>
      <c r="AI90" s="3" t="s">
        <v>96</v>
      </c>
      <c r="AJ90" s="3" t="s">
        <v>96</v>
      </c>
      <c r="AK90" s="3" t="s">
        <v>97</v>
      </c>
      <c r="AL90" s="3" t="s">
        <v>96</v>
      </c>
      <c r="AM90" s="3" t="s">
        <v>96</v>
      </c>
      <c r="AN90" s="3" t="s">
        <v>96</v>
      </c>
      <c r="AO90" s="3" t="s">
        <v>96</v>
      </c>
      <c r="AQ90" s="3" t="s">
        <v>96</v>
      </c>
      <c r="AS90" s="3" t="s">
        <v>98</v>
      </c>
      <c r="AT90" s="3" t="s">
        <v>1382</v>
      </c>
      <c r="AU90" s="15" t="s">
        <v>99</v>
      </c>
      <c r="AV90" s="3" t="s">
        <v>1383</v>
      </c>
      <c r="AW90" s="3" t="s">
        <v>101</v>
      </c>
      <c r="AX90" s="3" t="s">
        <v>1384</v>
      </c>
      <c r="AY90" s="15" t="s">
        <v>90</v>
      </c>
      <c r="BA90" s="15" t="s">
        <v>90</v>
      </c>
      <c r="BC90" s="15" t="s">
        <v>98</v>
      </c>
      <c r="BD90" s="15" t="s">
        <v>98</v>
      </c>
      <c r="BE90" s="15" t="s">
        <v>98</v>
      </c>
      <c r="BF90" s="3" t="s">
        <v>101</v>
      </c>
      <c r="BG90" s="3" t="s">
        <v>96</v>
      </c>
      <c r="BI90" s="3" t="s">
        <v>97</v>
      </c>
      <c r="BJ90" s="3" t="s">
        <v>96</v>
      </c>
      <c r="BK90" s="3" t="s">
        <v>96</v>
      </c>
      <c r="BL90" s="3" t="s">
        <v>1219</v>
      </c>
      <c r="BM90" s="3" t="s">
        <v>96</v>
      </c>
      <c r="BO90" s="3" t="s">
        <v>1212</v>
      </c>
      <c r="BP90" s="3" t="s">
        <v>1210</v>
      </c>
      <c r="BQ90" s="3" t="s">
        <v>1210</v>
      </c>
      <c r="BR90" s="3" t="s">
        <v>1210</v>
      </c>
      <c r="BS90" s="3" t="s">
        <v>1217</v>
      </c>
      <c r="BT90" s="3" t="s">
        <v>1210</v>
      </c>
      <c r="BU90" s="3" t="s">
        <v>1210</v>
      </c>
      <c r="BV90" s="3" t="s">
        <v>1245</v>
      </c>
      <c r="BW90" s="3" t="s">
        <v>1212</v>
      </c>
      <c r="BX90" s="3" t="s">
        <v>97</v>
      </c>
      <c r="BY90" s="3" t="s">
        <v>1385</v>
      </c>
      <c r="BZ90" s="3" t="s">
        <v>1222</v>
      </c>
      <c r="CA90" s="3" t="s">
        <v>97</v>
      </c>
      <c r="CB90" s="3" t="s">
        <v>1273</v>
      </c>
      <c r="CC90" s="3" t="s">
        <v>1225</v>
      </c>
    </row>
    <row r="91" spans="1:101" s="3" customFormat="1" x14ac:dyDescent="0.25">
      <c r="A91" s="3">
        <v>77</v>
      </c>
      <c r="B91" s="3">
        <v>8</v>
      </c>
      <c r="C91" s="3">
        <v>16</v>
      </c>
      <c r="D91" s="3">
        <v>1</v>
      </c>
      <c r="E91" s="3" t="s">
        <v>89</v>
      </c>
      <c r="F91" s="3">
        <v>3</v>
      </c>
      <c r="G91" s="3">
        <v>3</v>
      </c>
      <c r="I91" s="16" t="s">
        <v>1386</v>
      </c>
      <c r="J91" s="21">
        <v>5237</v>
      </c>
      <c r="L91" s="3" t="s">
        <v>1208</v>
      </c>
      <c r="N91" s="3" t="s">
        <v>1208</v>
      </c>
      <c r="O91" s="3" t="s">
        <v>93</v>
      </c>
      <c r="P91" s="3" t="s">
        <v>142</v>
      </c>
      <c r="Q91" s="6">
        <v>0.375</v>
      </c>
      <c r="R91" s="6">
        <v>0.79166666666666663</v>
      </c>
      <c r="S91" s="6">
        <v>0.375</v>
      </c>
      <c r="T91" s="6">
        <v>0.79166666666666663</v>
      </c>
      <c r="U91" s="6">
        <v>0.375</v>
      </c>
      <c r="V91" s="6">
        <v>0.79166666666666663</v>
      </c>
      <c r="W91" s="3" t="s">
        <v>96</v>
      </c>
      <c r="Y91" s="3" t="s">
        <v>97</v>
      </c>
      <c r="Z91" s="3" t="s">
        <v>96</v>
      </c>
      <c r="AA91" s="3" t="s">
        <v>96</v>
      </c>
      <c r="AB91" s="3" t="s">
        <v>96</v>
      </c>
      <c r="AC91" s="3" t="s">
        <v>96</v>
      </c>
      <c r="AD91" s="3" t="s">
        <v>97</v>
      </c>
      <c r="AE91" s="3" t="s">
        <v>96</v>
      </c>
      <c r="AF91" s="3" t="s">
        <v>96</v>
      </c>
      <c r="AH91" s="3" t="s">
        <v>97</v>
      </c>
      <c r="AI91" s="3" t="s">
        <v>97</v>
      </c>
      <c r="AJ91" s="3" t="s">
        <v>97</v>
      </c>
      <c r="AK91" s="3" t="s">
        <v>97</v>
      </c>
      <c r="AL91" s="3" t="s">
        <v>97</v>
      </c>
      <c r="AM91" s="3" t="s">
        <v>97</v>
      </c>
      <c r="AN91" s="3" t="s">
        <v>96</v>
      </c>
      <c r="AO91" s="3" t="s">
        <v>96</v>
      </c>
      <c r="AQ91" s="3" t="s">
        <v>96</v>
      </c>
      <c r="AS91" s="3" t="s">
        <v>99</v>
      </c>
      <c r="AT91" s="3" t="s">
        <v>326</v>
      </c>
      <c r="AU91" s="15" t="s">
        <v>99</v>
      </c>
      <c r="AV91" s="3" t="s">
        <v>1387</v>
      </c>
      <c r="AW91" s="3" t="s">
        <v>101</v>
      </c>
      <c r="AX91" s="3" t="s">
        <v>1388</v>
      </c>
      <c r="AY91" s="3" t="s">
        <v>346</v>
      </c>
      <c r="AZ91" s="3" t="s">
        <v>1389</v>
      </c>
      <c r="BA91" s="3" t="s">
        <v>101</v>
      </c>
      <c r="BB91" s="3" t="s">
        <v>1390</v>
      </c>
      <c r="BC91" s="15" t="s">
        <v>101</v>
      </c>
      <c r="BD91" s="15" t="s">
        <v>99</v>
      </c>
      <c r="BE91" s="3" t="s">
        <v>101</v>
      </c>
      <c r="BF91" s="3" t="s">
        <v>101</v>
      </c>
      <c r="BG91" s="3" t="s">
        <v>96</v>
      </c>
      <c r="BI91" s="3" t="s">
        <v>96</v>
      </c>
      <c r="BJ91" s="3" t="s">
        <v>1219</v>
      </c>
      <c r="BK91" s="3" t="s">
        <v>96</v>
      </c>
      <c r="BL91" s="3" t="s">
        <v>96</v>
      </c>
      <c r="BM91" s="3" t="s">
        <v>96</v>
      </c>
      <c r="BO91" s="3" t="s">
        <v>1212</v>
      </c>
      <c r="BP91" s="3" t="s">
        <v>1237</v>
      </c>
      <c r="BQ91" s="3" t="s">
        <v>1210</v>
      </c>
      <c r="BR91" s="3" t="s">
        <v>1210</v>
      </c>
      <c r="BS91" s="3" t="s">
        <v>1224</v>
      </c>
      <c r="BT91" s="3" t="s">
        <v>1210</v>
      </c>
      <c r="BU91" s="3" t="s">
        <v>1210</v>
      </c>
      <c r="BV91" s="3" t="s">
        <v>1298</v>
      </c>
      <c r="BW91" s="3" t="s">
        <v>1212</v>
      </c>
      <c r="BX91" s="3" t="s">
        <v>96</v>
      </c>
      <c r="CA91" s="3" t="s">
        <v>1212</v>
      </c>
    </row>
    <row r="92" spans="1:101" s="3" customFormat="1" x14ac:dyDescent="0.25">
      <c r="A92" s="3">
        <v>78</v>
      </c>
      <c r="B92" s="3">
        <v>8</v>
      </c>
      <c r="C92" s="3">
        <v>16</v>
      </c>
      <c r="D92" s="3">
        <v>1</v>
      </c>
      <c r="E92" s="3" t="s">
        <v>89</v>
      </c>
      <c r="F92" s="3">
        <v>3</v>
      </c>
      <c r="G92" s="3">
        <v>3</v>
      </c>
      <c r="I92" s="16" t="s">
        <v>1386</v>
      </c>
      <c r="J92" s="21">
        <v>5237</v>
      </c>
      <c r="L92" s="3" t="s">
        <v>1208</v>
      </c>
      <c r="N92" s="3" t="s">
        <v>1208</v>
      </c>
      <c r="O92" s="3" t="s">
        <v>93</v>
      </c>
      <c r="P92" s="3" t="s">
        <v>142</v>
      </c>
      <c r="Q92" s="6">
        <v>0.375</v>
      </c>
      <c r="R92" s="6">
        <v>0.79166666666666663</v>
      </c>
      <c r="S92" s="6">
        <v>0.375</v>
      </c>
      <c r="T92" s="6">
        <v>0.79166666666666663</v>
      </c>
      <c r="U92" s="6">
        <v>0.375</v>
      </c>
      <c r="V92" s="6">
        <v>0.75</v>
      </c>
      <c r="W92" s="3" t="s">
        <v>96</v>
      </c>
      <c r="Y92" s="3" t="s">
        <v>96</v>
      </c>
      <c r="Z92" s="3" t="s">
        <v>96</v>
      </c>
      <c r="AA92" s="3" t="s">
        <v>96</v>
      </c>
      <c r="AB92" s="3" t="s">
        <v>96</v>
      </c>
      <c r="AC92" s="3" t="s">
        <v>96</v>
      </c>
      <c r="AD92" s="3" t="s">
        <v>97</v>
      </c>
      <c r="AE92" s="3" t="s">
        <v>96</v>
      </c>
      <c r="AF92" s="3" t="s">
        <v>96</v>
      </c>
      <c r="AH92" s="3" t="s">
        <v>96</v>
      </c>
      <c r="AI92" s="3" t="s">
        <v>96</v>
      </c>
      <c r="AJ92" s="3" t="s">
        <v>96</v>
      </c>
      <c r="AK92" s="3" t="s">
        <v>97</v>
      </c>
      <c r="AL92" s="3" t="s">
        <v>96</v>
      </c>
      <c r="AM92" s="3" t="s">
        <v>96</v>
      </c>
      <c r="AN92" s="3" t="s">
        <v>96</v>
      </c>
      <c r="AO92" s="3" t="s">
        <v>96</v>
      </c>
      <c r="AQ92" s="3" t="s">
        <v>97</v>
      </c>
      <c r="AR92" s="3" t="s">
        <v>1391</v>
      </c>
      <c r="AS92" s="3" t="s">
        <v>98</v>
      </c>
      <c r="AT92" s="3" t="s">
        <v>1392</v>
      </c>
      <c r="AU92" s="15" t="s">
        <v>99</v>
      </c>
      <c r="AV92" s="3" t="s">
        <v>248</v>
      </c>
      <c r="AW92" s="3" t="s">
        <v>98</v>
      </c>
      <c r="AX92" s="3" t="s">
        <v>1393</v>
      </c>
      <c r="AY92" s="3" t="s">
        <v>346</v>
      </c>
      <c r="AZ92" s="3" t="s">
        <v>1392</v>
      </c>
      <c r="BA92" s="3" t="s">
        <v>346</v>
      </c>
      <c r="BB92" s="3" t="s">
        <v>1394</v>
      </c>
      <c r="BC92" s="15" t="s">
        <v>98</v>
      </c>
      <c r="BD92" s="15" t="s">
        <v>99</v>
      </c>
      <c r="BE92" s="3" t="s">
        <v>101</v>
      </c>
      <c r="BF92" s="3" t="s">
        <v>101</v>
      </c>
      <c r="BG92" s="3" t="s">
        <v>96</v>
      </c>
      <c r="BI92" s="3" t="s">
        <v>97</v>
      </c>
      <c r="BJ92" s="3" t="s">
        <v>96</v>
      </c>
      <c r="BK92" s="3" t="s">
        <v>96</v>
      </c>
      <c r="BL92" s="3" t="s">
        <v>96</v>
      </c>
      <c r="BM92" s="3" t="s">
        <v>96</v>
      </c>
      <c r="BO92" s="3" t="s">
        <v>1212</v>
      </c>
      <c r="BP92" s="3" t="s">
        <v>1229</v>
      </c>
      <c r="BQ92" s="3" t="s">
        <v>1210</v>
      </c>
      <c r="BR92" s="3" t="s">
        <v>1210</v>
      </c>
      <c r="BS92" s="3" t="s">
        <v>1264</v>
      </c>
      <c r="BT92" s="3" t="s">
        <v>1210</v>
      </c>
      <c r="BU92" s="3" t="s">
        <v>1210</v>
      </c>
      <c r="BV92" s="3" t="s">
        <v>1211</v>
      </c>
      <c r="BW92" s="3" t="s">
        <v>1212</v>
      </c>
      <c r="BX92" s="3" t="s">
        <v>96</v>
      </c>
      <c r="CA92" s="3" t="s">
        <v>1212</v>
      </c>
    </row>
    <row r="93" spans="1:101" s="3" customFormat="1" x14ac:dyDescent="0.25">
      <c r="A93" s="3">
        <v>79</v>
      </c>
      <c r="B93" s="3">
        <v>21</v>
      </c>
      <c r="C93" s="3">
        <v>7</v>
      </c>
      <c r="D93" s="3">
        <v>1</v>
      </c>
      <c r="E93" s="3" t="s">
        <v>125</v>
      </c>
      <c r="F93" s="3">
        <v>5</v>
      </c>
      <c r="G93" s="3">
        <v>5</v>
      </c>
      <c r="I93" s="16" t="s">
        <v>92</v>
      </c>
      <c r="J93" s="21">
        <v>5522</v>
      </c>
      <c r="L93" s="3" t="s">
        <v>1208</v>
      </c>
      <c r="N93" s="3" t="s">
        <v>1208</v>
      </c>
      <c r="O93" s="3" t="s">
        <v>93</v>
      </c>
      <c r="P93" s="3" t="s">
        <v>94</v>
      </c>
      <c r="Q93" s="6">
        <v>0.29166666666666702</v>
      </c>
      <c r="R93" s="6">
        <v>0.83333333333333337</v>
      </c>
      <c r="S93" s="6">
        <v>0.29166666666666669</v>
      </c>
      <c r="T93" s="6">
        <v>0.83333333333333337</v>
      </c>
      <c r="U93" s="6">
        <v>0.29166666666666669</v>
      </c>
      <c r="V93" s="6">
        <v>0.58333333333333337</v>
      </c>
      <c r="W93" s="3" t="s">
        <v>96</v>
      </c>
      <c r="Y93" s="3" t="s">
        <v>96</v>
      </c>
      <c r="Z93" s="3" t="s">
        <v>96</v>
      </c>
      <c r="AA93" s="3" t="s">
        <v>96</v>
      </c>
      <c r="AB93" s="3" t="s">
        <v>96</v>
      </c>
      <c r="AC93" s="3" t="s">
        <v>96</v>
      </c>
      <c r="AD93" s="3" t="s">
        <v>97</v>
      </c>
      <c r="AE93" s="3" t="s">
        <v>96</v>
      </c>
      <c r="AF93" s="3" t="s">
        <v>96</v>
      </c>
      <c r="AH93" s="3" t="s">
        <v>96</v>
      </c>
      <c r="AI93" s="3" t="s">
        <v>97</v>
      </c>
      <c r="AJ93" s="3" t="s">
        <v>96</v>
      </c>
      <c r="AK93" s="3" t="s">
        <v>97</v>
      </c>
      <c r="AL93" s="3" t="s">
        <v>96</v>
      </c>
      <c r="AM93" s="3" t="s">
        <v>96</v>
      </c>
      <c r="AN93" s="3" t="s">
        <v>96</v>
      </c>
      <c r="AO93" s="3" t="s">
        <v>96</v>
      </c>
      <c r="AQ93" s="3" t="s">
        <v>96</v>
      </c>
      <c r="AS93" s="3" t="s">
        <v>98</v>
      </c>
      <c r="AT93" s="3" t="s">
        <v>1395</v>
      </c>
      <c r="AU93" s="3" t="s">
        <v>346</v>
      </c>
      <c r="AV93" s="3" t="s">
        <v>1392</v>
      </c>
      <c r="AW93" s="3" t="s">
        <v>101</v>
      </c>
      <c r="AX93" s="3" t="s">
        <v>1393</v>
      </c>
      <c r="AY93" s="3" t="s">
        <v>101</v>
      </c>
      <c r="AZ93" s="3" t="s">
        <v>1392</v>
      </c>
      <c r="BA93" s="3" t="s">
        <v>101</v>
      </c>
      <c r="BB93" s="3" t="s">
        <v>1392</v>
      </c>
      <c r="BC93" s="15" t="s">
        <v>90</v>
      </c>
      <c r="BD93" s="15" t="s">
        <v>98</v>
      </c>
      <c r="BE93" s="15" t="s">
        <v>98</v>
      </c>
      <c r="BF93" s="15" t="s">
        <v>90</v>
      </c>
      <c r="BG93" s="3" t="s">
        <v>96</v>
      </c>
      <c r="BI93" s="3" t="s">
        <v>96</v>
      </c>
      <c r="BJ93" s="3" t="s">
        <v>96</v>
      </c>
      <c r="BK93" s="3" t="s">
        <v>96</v>
      </c>
      <c r="BL93" s="3" t="s">
        <v>96</v>
      </c>
      <c r="BM93" s="3" t="s">
        <v>96</v>
      </c>
      <c r="BO93" s="3" t="s">
        <v>97</v>
      </c>
      <c r="BP93" s="3" t="s">
        <v>1210</v>
      </c>
      <c r="BQ93" s="3" t="s">
        <v>1210</v>
      </c>
      <c r="BR93" s="3" t="s">
        <v>1210</v>
      </c>
      <c r="BS93" s="3" t="s">
        <v>1210</v>
      </c>
      <c r="BT93" s="3" t="s">
        <v>1210</v>
      </c>
      <c r="BU93" s="3" t="s">
        <v>1210</v>
      </c>
      <c r="BV93" s="3" t="s">
        <v>1211</v>
      </c>
      <c r="BW93" s="3" t="s">
        <v>1212</v>
      </c>
      <c r="BX93" s="3" t="s">
        <v>96</v>
      </c>
      <c r="CA93" s="3" t="s">
        <v>1212</v>
      </c>
    </row>
    <row r="94" spans="1:101" s="3" customFormat="1" x14ac:dyDescent="0.25">
      <c r="A94" s="3">
        <v>80</v>
      </c>
      <c r="B94" s="3">
        <v>8</v>
      </c>
      <c r="C94" s="3">
        <v>5</v>
      </c>
      <c r="D94" s="3">
        <v>1</v>
      </c>
      <c r="E94" s="3" t="s">
        <v>373</v>
      </c>
      <c r="F94" s="3">
        <v>30</v>
      </c>
      <c r="G94" s="3">
        <v>30</v>
      </c>
      <c r="I94" s="16" t="s">
        <v>287</v>
      </c>
      <c r="J94" s="21">
        <v>1551</v>
      </c>
      <c r="K94" s="3" t="s">
        <v>1396</v>
      </c>
      <c r="L94" s="3">
        <v>5225</v>
      </c>
      <c r="M94" s="3" t="s">
        <v>1397</v>
      </c>
      <c r="N94" s="3">
        <v>5225</v>
      </c>
      <c r="O94" s="3" t="s">
        <v>93</v>
      </c>
      <c r="P94" s="3" t="s">
        <v>94</v>
      </c>
      <c r="Q94" s="6">
        <v>0.33333333333333331</v>
      </c>
      <c r="R94" s="6">
        <v>0.83333333333333337</v>
      </c>
      <c r="S94" s="6">
        <v>0.375</v>
      </c>
      <c r="T94" s="6">
        <v>0.875</v>
      </c>
      <c r="U94" s="6"/>
      <c r="V94" s="6"/>
      <c r="W94" s="3" t="s">
        <v>96</v>
      </c>
      <c r="Y94" s="3" t="s">
        <v>97</v>
      </c>
      <c r="Z94" s="3" t="s">
        <v>97</v>
      </c>
      <c r="AA94" s="3" t="s">
        <v>97</v>
      </c>
      <c r="AB94" s="3" t="s">
        <v>97</v>
      </c>
      <c r="AC94" s="3" t="s">
        <v>97</v>
      </c>
      <c r="AD94" s="3" t="s">
        <v>96</v>
      </c>
      <c r="AE94" s="3" t="s">
        <v>96</v>
      </c>
      <c r="AF94" s="3" t="s">
        <v>96</v>
      </c>
      <c r="AH94" s="3" t="s">
        <v>96</v>
      </c>
      <c r="AI94" s="3" t="s">
        <v>97</v>
      </c>
      <c r="AJ94" s="3" t="s">
        <v>96</v>
      </c>
      <c r="AK94" s="3" t="s">
        <v>97</v>
      </c>
      <c r="AL94" s="3" t="s">
        <v>97</v>
      </c>
      <c r="AM94" s="3" t="s">
        <v>97</v>
      </c>
      <c r="AN94" s="3" t="s">
        <v>96</v>
      </c>
      <c r="AO94" s="3" t="s">
        <v>96</v>
      </c>
      <c r="AQ94" s="3" t="s">
        <v>96</v>
      </c>
      <c r="AS94" s="3" t="s">
        <v>99</v>
      </c>
      <c r="AT94" s="3" t="s">
        <v>430</v>
      </c>
      <c r="AU94" s="15" t="s">
        <v>99</v>
      </c>
      <c r="AV94" s="3" t="s">
        <v>1398</v>
      </c>
      <c r="AW94" s="3" t="s">
        <v>101</v>
      </c>
      <c r="AY94" s="3" t="s">
        <v>101</v>
      </c>
      <c r="BA94" s="3" t="s">
        <v>101</v>
      </c>
      <c r="BC94" s="15" t="s">
        <v>90</v>
      </c>
      <c r="BD94" s="15" t="s">
        <v>99</v>
      </c>
      <c r="BE94" s="3" t="s">
        <v>101</v>
      </c>
      <c r="BF94" s="15" t="s">
        <v>99</v>
      </c>
      <c r="BG94" s="3" t="s">
        <v>96</v>
      </c>
      <c r="BI94" s="3" t="s">
        <v>96</v>
      </c>
      <c r="BJ94" s="3" t="s">
        <v>1219</v>
      </c>
      <c r="BK94" s="3" t="s">
        <v>96</v>
      </c>
      <c r="BL94" s="3" t="s">
        <v>96</v>
      </c>
      <c r="BM94" s="3" t="s">
        <v>96</v>
      </c>
      <c r="BO94" s="3" t="s">
        <v>1212</v>
      </c>
      <c r="BP94" s="3" t="s">
        <v>1210</v>
      </c>
      <c r="BQ94" s="3" t="s">
        <v>1210</v>
      </c>
      <c r="BR94" s="3" t="s">
        <v>1210</v>
      </c>
      <c r="BS94" s="15" t="s">
        <v>1249</v>
      </c>
      <c r="BT94" s="3" t="s">
        <v>1210</v>
      </c>
      <c r="BU94" s="3" t="s">
        <v>1217</v>
      </c>
      <c r="BV94" s="3" t="s">
        <v>1298</v>
      </c>
      <c r="BW94" s="3" t="s">
        <v>1212</v>
      </c>
      <c r="BX94" s="3" t="s">
        <v>97</v>
      </c>
      <c r="BY94" s="3" t="s">
        <v>1399</v>
      </c>
      <c r="BZ94" s="3" t="s">
        <v>1228</v>
      </c>
      <c r="CA94" s="3" t="s">
        <v>1212</v>
      </c>
    </row>
    <row r="95" spans="1:101" s="3" customFormat="1" x14ac:dyDescent="0.25">
      <c r="A95" s="3">
        <v>81</v>
      </c>
      <c r="B95" s="3">
        <v>8</v>
      </c>
      <c r="C95" s="3">
        <v>16</v>
      </c>
      <c r="D95" s="3">
        <v>1</v>
      </c>
      <c r="E95" s="3" t="s">
        <v>89</v>
      </c>
      <c r="F95" s="3">
        <v>1</v>
      </c>
      <c r="G95" s="3">
        <v>1</v>
      </c>
      <c r="I95" s="16" t="s">
        <v>1252</v>
      </c>
      <c r="J95" s="21">
        <v>5233</v>
      </c>
      <c r="L95" s="3" t="s">
        <v>1208</v>
      </c>
      <c r="N95" s="3" t="s">
        <v>1208</v>
      </c>
      <c r="O95" s="3" t="s">
        <v>93</v>
      </c>
      <c r="P95" s="3" t="s">
        <v>142</v>
      </c>
      <c r="Q95" s="6">
        <v>0.45833333333333331</v>
      </c>
      <c r="R95" s="6">
        <v>0.79166666666666663</v>
      </c>
      <c r="S95" s="6">
        <v>0.45833333333333331</v>
      </c>
      <c r="T95" s="6">
        <v>0.79166666666666663</v>
      </c>
      <c r="U95" s="6">
        <v>0.45833333333333331</v>
      </c>
      <c r="V95" s="6">
        <v>0.79166666666666663</v>
      </c>
      <c r="W95" s="3" t="s">
        <v>96</v>
      </c>
      <c r="Y95" s="3" t="s">
        <v>97</v>
      </c>
      <c r="Z95" s="3" t="s">
        <v>97</v>
      </c>
      <c r="AA95" s="3" t="s">
        <v>96</v>
      </c>
      <c r="AB95" s="3" t="s">
        <v>97</v>
      </c>
      <c r="AC95" s="3" t="s">
        <v>96</v>
      </c>
      <c r="AD95" s="3" t="s">
        <v>96</v>
      </c>
      <c r="AE95" s="3" t="s">
        <v>96</v>
      </c>
      <c r="AF95" s="3" t="s">
        <v>96</v>
      </c>
      <c r="AH95" s="3" t="s">
        <v>97</v>
      </c>
      <c r="AI95" s="3" t="s">
        <v>97</v>
      </c>
      <c r="AJ95" s="3" t="s">
        <v>97</v>
      </c>
      <c r="AK95" s="3" t="s">
        <v>97</v>
      </c>
      <c r="AL95" s="3" t="s">
        <v>97</v>
      </c>
      <c r="AM95" s="3" t="s">
        <v>97</v>
      </c>
      <c r="AN95" s="3" t="s">
        <v>96</v>
      </c>
      <c r="AO95" s="3" t="s">
        <v>96</v>
      </c>
      <c r="AQ95" s="3" t="s">
        <v>96</v>
      </c>
      <c r="AS95" s="3" t="s">
        <v>98</v>
      </c>
      <c r="AT95" s="3" t="s">
        <v>1400</v>
      </c>
      <c r="AU95" s="15" t="s">
        <v>99</v>
      </c>
      <c r="AV95" s="3" t="s">
        <v>1378</v>
      </c>
      <c r="AW95" s="3" t="s">
        <v>101</v>
      </c>
      <c r="AX95" s="3" t="s">
        <v>1379</v>
      </c>
      <c r="AY95" s="15" t="s">
        <v>90</v>
      </c>
      <c r="AZ95" s="3" t="s">
        <v>1401</v>
      </c>
      <c r="BA95" s="15" t="s">
        <v>90</v>
      </c>
      <c r="BB95" s="3" t="s">
        <v>1401</v>
      </c>
      <c r="BC95" s="15" t="s">
        <v>99</v>
      </c>
      <c r="BD95" s="15" t="s">
        <v>99</v>
      </c>
      <c r="BE95" s="3" t="s">
        <v>101</v>
      </c>
      <c r="BF95" s="15" t="s">
        <v>98</v>
      </c>
      <c r="BG95" s="3" t="s">
        <v>96</v>
      </c>
      <c r="BI95" s="3" t="s">
        <v>96</v>
      </c>
      <c r="BJ95" s="3" t="s">
        <v>96</v>
      </c>
      <c r="BK95" s="3" t="s">
        <v>96</v>
      </c>
      <c r="BL95" s="3" t="s">
        <v>96</v>
      </c>
      <c r="BM95" s="3" t="s">
        <v>96</v>
      </c>
      <c r="BO95" s="3" t="s">
        <v>97</v>
      </c>
      <c r="BP95" s="3" t="s">
        <v>1210</v>
      </c>
      <c r="BQ95" s="3" t="s">
        <v>1210</v>
      </c>
      <c r="BR95" s="3" t="s">
        <v>1210</v>
      </c>
      <c r="BS95" s="3" t="s">
        <v>1210</v>
      </c>
      <c r="BT95" s="3" t="s">
        <v>1210</v>
      </c>
      <c r="BU95" s="3" t="s">
        <v>1210</v>
      </c>
      <c r="BV95" s="3" t="s">
        <v>1245</v>
      </c>
      <c r="BW95" s="3" t="s">
        <v>1212</v>
      </c>
      <c r="BX95" s="3" t="s">
        <v>97</v>
      </c>
      <c r="BY95" s="3" t="s">
        <v>1402</v>
      </c>
      <c r="BZ95" s="3" t="s">
        <v>1233</v>
      </c>
      <c r="CA95" s="3" t="s">
        <v>1212</v>
      </c>
    </row>
    <row r="96" spans="1:101" s="3" customFormat="1" x14ac:dyDescent="0.25">
      <c r="A96" s="3">
        <v>82</v>
      </c>
      <c r="B96" s="3">
        <v>8</v>
      </c>
      <c r="C96" s="3">
        <v>16</v>
      </c>
      <c r="D96" s="3">
        <v>1</v>
      </c>
      <c r="E96" s="3" t="s">
        <v>89</v>
      </c>
      <c r="F96" s="3">
        <v>19</v>
      </c>
      <c r="G96" s="3">
        <v>19</v>
      </c>
      <c r="I96" s="16" t="s">
        <v>1386</v>
      </c>
      <c r="J96" s="21">
        <v>5237</v>
      </c>
      <c r="L96" s="3" t="s">
        <v>1208</v>
      </c>
      <c r="N96" s="3" t="s">
        <v>1208</v>
      </c>
      <c r="O96" s="3" t="s">
        <v>93</v>
      </c>
      <c r="P96" s="3" t="s">
        <v>142</v>
      </c>
      <c r="Q96" s="6">
        <v>0.375</v>
      </c>
      <c r="R96" s="6">
        <v>0.79166666666666663</v>
      </c>
      <c r="S96" s="6">
        <v>0.375</v>
      </c>
      <c r="T96" s="6">
        <v>0.79166666666666663</v>
      </c>
      <c r="U96" s="6">
        <v>0.375</v>
      </c>
      <c r="V96" s="6">
        <v>0.75</v>
      </c>
      <c r="W96" s="3" t="s">
        <v>96</v>
      </c>
      <c r="Y96" s="3" t="s">
        <v>97</v>
      </c>
      <c r="Z96" s="3" t="s">
        <v>97</v>
      </c>
      <c r="AA96" s="3" t="s">
        <v>96</v>
      </c>
      <c r="AB96" s="3" t="s">
        <v>97</v>
      </c>
      <c r="AC96" s="3" t="s">
        <v>97</v>
      </c>
      <c r="AD96" s="3" t="s">
        <v>97</v>
      </c>
      <c r="AE96" s="3" t="s">
        <v>96</v>
      </c>
      <c r="AF96" s="3" t="s">
        <v>96</v>
      </c>
      <c r="AH96" s="3" t="s">
        <v>97</v>
      </c>
      <c r="AI96" s="3" t="s">
        <v>97</v>
      </c>
      <c r="AJ96" s="3" t="s">
        <v>97</v>
      </c>
      <c r="AK96" s="3" t="s">
        <v>97</v>
      </c>
      <c r="AL96" s="3" t="s">
        <v>97</v>
      </c>
      <c r="AM96" s="3" t="s">
        <v>97</v>
      </c>
      <c r="AN96" s="3" t="s">
        <v>96</v>
      </c>
      <c r="AO96" s="3" t="s">
        <v>96</v>
      </c>
      <c r="AQ96" s="3" t="s">
        <v>96</v>
      </c>
      <c r="AS96" s="3" t="s">
        <v>98</v>
      </c>
      <c r="AT96" s="3" t="s">
        <v>1403</v>
      </c>
      <c r="AU96" s="3" t="s">
        <v>346</v>
      </c>
      <c r="AV96" s="3" t="s">
        <v>1404</v>
      </c>
      <c r="AW96" s="3" t="s">
        <v>98</v>
      </c>
      <c r="AX96" s="3" t="s">
        <v>1405</v>
      </c>
      <c r="AY96" s="3" t="s">
        <v>346</v>
      </c>
      <c r="AZ96" s="3" t="s">
        <v>1406</v>
      </c>
      <c r="BA96" s="3" t="s">
        <v>346</v>
      </c>
      <c r="BB96" s="3" t="s">
        <v>1401</v>
      </c>
      <c r="BC96" s="15" t="s">
        <v>98</v>
      </c>
      <c r="BD96" s="15" t="s">
        <v>98</v>
      </c>
      <c r="BE96" s="15" t="s">
        <v>98</v>
      </c>
      <c r="BF96" s="3" t="s">
        <v>101</v>
      </c>
      <c r="BG96" s="3" t="s">
        <v>96</v>
      </c>
      <c r="BI96" s="3" t="s">
        <v>96</v>
      </c>
      <c r="BJ96" s="3" t="s">
        <v>96</v>
      </c>
      <c r="BK96" s="3" t="s">
        <v>96</v>
      </c>
      <c r="BL96" s="3" t="s">
        <v>96</v>
      </c>
      <c r="BM96" s="3" t="s">
        <v>96</v>
      </c>
      <c r="BO96" s="3" t="s">
        <v>97</v>
      </c>
      <c r="BP96" s="3" t="s">
        <v>1210</v>
      </c>
      <c r="BQ96" s="3" t="s">
        <v>1210</v>
      </c>
      <c r="BR96" s="3" t="s">
        <v>1210</v>
      </c>
      <c r="BS96" s="3" t="s">
        <v>1210</v>
      </c>
      <c r="BT96" s="3" t="s">
        <v>1210</v>
      </c>
      <c r="BU96" s="3" t="s">
        <v>1210</v>
      </c>
      <c r="BV96" s="3" t="s">
        <v>1298</v>
      </c>
      <c r="BW96" s="3" t="s">
        <v>1212</v>
      </c>
      <c r="BX96" s="3" t="s">
        <v>96</v>
      </c>
      <c r="CA96" s="3" t="s">
        <v>1212</v>
      </c>
    </row>
    <row r="97" spans="1:81" s="3" customFormat="1" x14ac:dyDescent="0.25">
      <c r="A97" s="3">
        <v>83</v>
      </c>
      <c r="B97" s="3">
        <v>8</v>
      </c>
      <c r="C97" s="3">
        <v>16</v>
      </c>
      <c r="D97" s="3">
        <v>1</v>
      </c>
      <c r="E97" s="3" t="s">
        <v>89</v>
      </c>
      <c r="F97" s="3">
        <v>10</v>
      </c>
      <c r="G97" s="3">
        <v>10</v>
      </c>
      <c r="I97" s="16" t="s">
        <v>1386</v>
      </c>
      <c r="J97" s="21">
        <v>5237</v>
      </c>
      <c r="L97" s="3" t="s">
        <v>1208</v>
      </c>
      <c r="N97" s="3" t="s">
        <v>1208</v>
      </c>
      <c r="O97" s="3" t="s">
        <v>93</v>
      </c>
      <c r="P97" s="3" t="s">
        <v>142</v>
      </c>
      <c r="Q97" s="6">
        <v>0.375</v>
      </c>
      <c r="R97" s="6">
        <v>0.79166666666666663</v>
      </c>
      <c r="S97" s="6">
        <v>0.375</v>
      </c>
      <c r="T97" s="6">
        <v>0.79166666666666663</v>
      </c>
      <c r="U97" s="6">
        <v>0.375</v>
      </c>
      <c r="V97" s="6">
        <v>0.79166666666666663</v>
      </c>
      <c r="W97" s="3" t="s">
        <v>96</v>
      </c>
      <c r="Y97" s="3" t="s">
        <v>97</v>
      </c>
      <c r="Z97" s="3" t="s">
        <v>97</v>
      </c>
      <c r="AA97" s="3" t="s">
        <v>96</v>
      </c>
      <c r="AB97" s="3" t="s">
        <v>96</v>
      </c>
      <c r="AC97" s="3" t="s">
        <v>96</v>
      </c>
      <c r="AD97" s="3" t="s">
        <v>96</v>
      </c>
      <c r="AE97" s="3" t="s">
        <v>96</v>
      </c>
      <c r="AF97" s="3" t="s">
        <v>96</v>
      </c>
      <c r="AH97" s="3" t="s">
        <v>97</v>
      </c>
      <c r="AI97" s="3" t="s">
        <v>97</v>
      </c>
      <c r="AJ97" s="3" t="s">
        <v>97</v>
      </c>
      <c r="AK97" s="3" t="s">
        <v>97</v>
      </c>
      <c r="AL97" s="3" t="s">
        <v>97</v>
      </c>
      <c r="AM97" s="3" t="s">
        <v>97</v>
      </c>
      <c r="AN97" s="3" t="s">
        <v>96</v>
      </c>
      <c r="AO97" s="3" t="s">
        <v>96</v>
      </c>
      <c r="AQ97" s="3" t="s">
        <v>96</v>
      </c>
      <c r="AS97" s="3" t="s">
        <v>98</v>
      </c>
      <c r="AT97" s="3" t="s">
        <v>1403</v>
      </c>
      <c r="AU97" s="15" t="s">
        <v>101</v>
      </c>
      <c r="AV97" s="3" t="s">
        <v>1407</v>
      </c>
      <c r="AW97" s="15" t="s">
        <v>90</v>
      </c>
      <c r="AY97" s="15" t="s">
        <v>90</v>
      </c>
      <c r="BA97" s="15" t="s">
        <v>90</v>
      </c>
      <c r="BC97" s="15" t="s">
        <v>101</v>
      </c>
      <c r="BD97" s="15" t="s">
        <v>98</v>
      </c>
      <c r="BE97" s="3" t="s">
        <v>101</v>
      </c>
      <c r="BF97" s="15" t="s">
        <v>98</v>
      </c>
      <c r="BG97" s="3" t="s">
        <v>96</v>
      </c>
      <c r="BI97" s="3" t="s">
        <v>97</v>
      </c>
      <c r="BJ97" s="3" t="s">
        <v>1219</v>
      </c>
      <c r="BK97" s="3" t="s">
        <v>96</v>
      </c>
      <c r="BL97" s="3" t="s">
        <v>96</v>
      </c>
      <c r="BM97" s="3" t="s">
        <v>96</v>
      </c>
      <c r="BO97" s="3" t="s">
        <v>1212</v>
      </c>
      <c r="BP97" s="3" t="s">
        <v>1210</v>
      </c>
      <c r="BQ97" s="3" t="s">
        <v>1210</v>
      </c>
      <c r="BR97" s="3" t="s">
        <v>1210</v>
      </c>
      <c r="BS97" s="3" t="s">
        <v>1217</v>
      </c>
      <c r="BT97" s="3" t="s">
        <v>1210</v>
      </c>
      <c r="BU97" s="3" t="s">
        <v>1210</v>
      </c>
      <c r="BV97" s="3" t="s">
        <v>1298</v>
      </c>
      <c r="BW97" s="3" t="s">
        <v>1212</v>
      </c>
      <c r="BX97" s="3" t="s">
        <v>96</v>
      </c>
      <c r="CA97" s="3" t="s">
        <v>1212</v>
      </c>
    </row>
    <row r="98" spans="1:81" s="3" customFormat="1" x14ac:dyDescent="0.25">
      <c r="A98" s="3">
        <v>84</v>
      </c>
      <c r="B98" s="3">
        <v>8</v>
      </c>
      <c r="C98" s="3">
        <v>16</v>
      </c>
      <c r="D98" s="3">
        <v>1</v>
      </c>
      <c r="E98" s="3" t="s">
        <v>89</v>
      </c>
      <c r="F98" s="3">
        <v>10</v>
      </c>
      <c r="G98" s="3">
        <v>10</v>
      </c>
      <c r="I98" s="16" t="s">
        <v>1408</v>
      </c>
      <c r="J98" s="21">
        <v>5233</v>
      </c>
      <c r="L98" s="3" t="s">
        <v>1208</v>
      </c>
      <c r="N98" s="3" t="s">
        <v>1208</v>
      </c>
      <c r="O98" s="3" t="s">
        <v>93</v>
      </c>
      <c r="P98" s="3" t="s">
        <v>142</v>
      </c>
      <c r="Q98" s="6">
        <v>0.41666666666666669</v>
      </c>
      <c r="R98" s="6">
        <v>0.79166666666666663</v>
      </c>
      <c r="S98" s="6">
        <v>0.41666666666666669</v>
      </c>
      <c r="T98" s="6">
        <v>0.79166666666666663</v>
      </c>
      <c r="U98" s="6">
        <v>0.41666666666666669</v>
      </c>
      <c r="V98" s="6">
        <v>0.75</v>
      </c>
      <c r="W98" s="3" t="s">
        <v>96</v>
      </c>
      <c r="Y98" s="3" t="s">
        <v>97</v>
      </c>
      <c r="Z98" s="3" t="s">
        <v>97</v>
      </c>
      <c r="AA98" s="3" t="s">
        <v>96</v>
      </c>
      <c r="AB98" s="3" t="s">
        <v>97</v>
      </c>
      <c r="AC98" s="3" t="s">
        <v>97</v>
      </c>
      <c r="AD98" s="3" t="s">
        <v>97</v>
      </c>
      <c r="AE98" s="3" t="s">
        <v>96</v>
      </c>
      <c r="AF98" s="3" t="s">
        <v>96</v>
      </c>
      <c r="AH98" s="3" t="s">
        <v>97</v>
      </c>
      <c r="AI98" s="3" t="s">
        <v>96</v>
      </c>
      <c r="AJ98" s="3" t="s">
        <v>96</v>
      </c>
      <c r="AK98" s="3" t="s">
        <v>97</v>
      </c>
      <c r="AL98" s="3" t="s">
        <v>96</v>
      </c>
      <c r="AM98" s="3" t="s">
        <v>97</v>
      </c>
      <c r="AN98" s="3" t="s">
        <v>96</v>
      </c>
      <c r="AO98" s="3" t="s">
        <v>96</v>
      </c>
      <c r="AQ98" s="3" t="s">
        <v>96</v>
      </c>
      <c r="AS98" s="3" t="s">
        <v>98</v>
      </c>
      <c r="AT98" s="3" t="s">
        <v>1403</v>
      </c>
      <c r="AU98" s="3" t="s">
        <v>346</v>
      </c>
      <c r="AV98" s="3" t="s">
        <v>1409</v>
      </c>
      <c r="AW98" s="3" t="s">
        <v>101</v>
      </c>
      <c r="AX98" s="3" t="s">
        <v>1379</v>
      </c>
      <c r="AY98" s="3" t="s">
        <v>346</v>
      </c>
      <c r="AZ98" s="3" t="s">
        <v>1405</v>
      </c>
      <c r="BA98" s="15" t="s">
        <v>90</v>
      </c>
      <c r="BB98" s="3" t="s">
        <v>1410</v>
      </c>
      <c r="BC98" s="15" t="s">
        <v>101</v>
      </c>
      <c r="BD98" s="15" t="s">
        <v>99</v>
      </c>
      <c r="BE98" s="15" t="s">
        <v>99</v>
      </c>
      <c r="BF98" s="3" t="s">
        <v>101</v>
      </c>
      <c r="BG98" s="3" t="s">
        <v>96</v>
      </c>
      <c r="BI98" s="3" t="s">
        <v>96</v>
      </c>
      <c r="BJ98" s="3" t="s">
        <v>96</v>
      </c>
      <c r="BK98" s="3" t="s">
        <v>96</v>
      </c>
      <c r="BL98" s="3" t="s">
        <v>96</v>
      </c>
      <c r="BM98" s="3" t="s">
        <v>96</v>
      </c>
      <c r="BO98" s="3" t="s">
        <v>97</v>
      </c>
      <c r="BP98" s="3" t="s">
        <v>1220</v>
      </c>
      <c r="BQ98" s="3" t="s">
        <v>1210</v>
      </c>
      <c r="BR98" s="3" t="s">
        <v>1210</v>
      </c>
      <c r="BS98" s="15" t="s">
        <v>1250</v>
      </c>
      <c r="BT98" s="3" t="s">
        <v>1210</v>
      </c>
      <c r="BU98" s="3" t="s">
        <v>1210</v>
      </c>
      <c r="BV98" s="3" t="s">
        <v>1298</v>
      </c>
      <c r="BW98" s="3" t="s">
        <v>1212</v>
      </c>
      <c r="BX98" s="3" t="s">
        <v>97</v>
      </c>
      <c r="BY98" s="3" t="s">
        <v>1411</v>
      </c>
      <c r="BZ98" s="3" t="s">
        <v>1233</v>
      </c>
      <c r="CA98" s="3" t="s">
        <v>97</v>
      </c>
      <c r="CB98" s="3" t="s">
        <v>1320</v>
      </c>
      <c r="CC98" s="3" t="s">
        <v>1274</v>
      </c>
    </row>
    <row r="99" spans="1:81" s="3" customFormat="1" x14ac:dyDescent="0.25">
      <c r="A99" s="3">
        <v>85</v>
      </c>
      <c r="B99" s="3">
        <v>21</v>
      </c>
      <c r="C99" s="3">
        <v>10</v>
      </c>
      <c r="D99" s="3">
        <v>1</v>
      </c>
      <c r="E99" s="3" t="s">
        <v>125</v>
      </c>
      <c r="F99" s="3">
        <v>5</v>
      </c>
      <c r="G99" s="3">
        <v>5</v>
      </c>
      <c r="I99" s="16" t="s">
        <v>110</v>
      </c>
      <c r="J99" s="21">
        <v>5521</v>
      </c>
      <c r="L99" s="3" t="s">
        <v>1208</v>
      </c>
      <c r="N99" s="3" t="s">
        <v>1208</v>
      </c>
      <c r="O99" s="3" t="s">
        <v>93</v>
      </c>
      <c r="P99" s="3" t="s">
        <v>133</v>
      </c>
      <c r="Q99" s="6">
        <v>0.375</v>
      </c>
      <c r="R99" s="6">
        <v>0.79166666666666663</v>
      </c>
      <c r="S99" s="6">
        <v>0.375</v>
      </c>
      <c r="T99" s="6">
        <v>0.79166666666666663</v>
      </c>
      <c r="U99" s="6">
        <v>0.375</v>
      </c>
      <c r="V99" s="6">
        <v>0.79166666666666663</v>
      </c>
      <c r="W99" s="3" t="s">
        <v>96</v>
      </c>
      <c r="Y99" s="3" t="s">
        <v>97</v>
      </c>
      <c r="Z99" s="3" t="s">
        <v>97</v>
      </c>
      <c r="AA99" s="3" t="s">
        <v>96</v>
      </c>
      <c r="AB99" s="3" t="s">
        <v>97</v>
      </c>
      <c r="AC99" s="3" t="s">
        <v>97</v>
      </c>
      <c r="AD99" s="3" t="s">
        <v>97</v>
      </c>
      <c r="AE99" s="3" t="s">
        <v>96</v>
      </c>
      <c r="AF99" s="3" t="s">
        <v>96</v>
      </c>
      <c r="AH99" s="3" t="s">
        <v>97</v>
      </c>
      <c r="AI99" s="3" t="s">
        <v>97</v>
      </c>
      <c r="AJ99" s="3" t="s">
        <v>97</v>
      </c>
      <c r="AK99" s="3" t="s">
        <v>97</v>
      </c>
      <c r="AL99" s="3" t="s">
        <v>97</v>
      </c>
      <c r="AM99" s="3" t="s">
        <v>97</v>
      </c>
      <c r="AN99" s="3" t="s">
        <v>96</v>
      </c>
      <c r="AO99" s="3" t="s">
        <v>96</v>
      </c>
      <c r="AQ99" s="3" t="s">
        <v>96</v>
      </c>
      <c r="AS99" s="3" t="s">
        <v>98</v>
      </c>
      <c r="AT99" s="3" t="s">
        <v>1403</v>
      </c>
      <c r="AU99" s="15" t="s">
        <v>99</v>
      </c>
      <c r="AV99" s="3" t="s">
        <v>315</v>
      </c>
      <c r="AW99" s="3" t="s">
        <v>101</v>
      </c>
      <c r="AX99" s="3" t="s">
        <v>1379</v>
      </c>
      <c r="AY99" s="3" t="s">
        <v>101</v>
      </c>
      <c r="AZ99" s="3" t="s">
        <v>1412</v>
      </c>
      <c r="BA99" s="3" t="s">
        <v>101</v>
      </c>
      <c r="BB99" s="3" t="s">
        <v>1412</v>
      </c>
      <c r="BC99" s="15" t="s">
        <v>99</v>
      </c>
      <c r="BD99" s="15" t="s">
        <v>99</v>
      </c>
      <c r="BE99" s="3" t="s">
        <v>101</v>
      </c>
      <c r="BF99" s="15" t="s">
        <v>99</v>
      </c>
      <c r="BG99" s="3" t="s">
        <v>96</v>
      </c>
      <c r="BI99" s="3" t="s">
        <v>96</v>
      </c>
      <c r="BJ99" s="3" t="s">
        <v>96</v>
      </c>
      <c r="BK99" s="3" t="s">
        <v>96</v>
      </c>
      <c r="BL99" s="3" t="s">
        <v>96</v>
      </c>
      <c r="BM99" s="3" t="s">
        <v>96</v>
      </c>
      <c r="BO99" s="3" t="s">
        <v>97</v>
      </c>
      <c r="BP99" s="3" t="s">
        <v>1210</v>
      </c>
      <c r="BQ99" s="3" t="s">
        <v>1210</v>
      </c>
      <c r="BR99" s="3" t="s">
        <v>1210</v>
      </c>
      <c r="BS99" s="3" t="s">
        <v>1210</v>
      </c>
      <c r="BT99" s="3" t="s">
        <v>1210</v>
      </c>
      <c r="BU99" s="3" t="s">
        <v>1210</v>
      </c>
      <c r="BV99" s="3" t="s">
        <v>1298</v>
      </c>
      <c r="BW99" s="3" t="s">
        <v>1212</v>
      </c>
      <c r="BX99" s="3" t="s">
        <v>96</v>
      </c>
      <c r="CA99" s="3" t="s">
        <v>1212</v>
      </c>
    </row>
    <row r="100" spans="1:81" s="3" customFormat="1" x14ac:dyDescent="0.25">
      <c r="A100" s="3">
        <v>86</v>
      </c>
      <c r="B100" s="3">
        <v>8</v>
      </c>
      <c r="C100" s="3">
        <v>16</v>
      </c>
      <c r="D100" s="3">
        <v>1</v>
      </c>
      <c r="E100" s="3" t="s">
        <v>89</v>
      </c>
      <c r="F100" s="3">
        <v>8</v>
      </c>
      <c r="G100" s="3">
        <v>8</v>
      </c>
      <c r="I100" s="16" t="s">
        <v>1413</v>
      </c>
      <c r="J100" s="21">
        <v>5233</v>
      </c>
      <c r="L100" s="3" t="s">
        <v>1208</v>
      </c>
      <c r="N100" s="3" t="s">
        <v>1208</v>
      </c>
      <c r="O100" s="3" t="s">
        <v>93</v>
      </c>
      <c r="P100" s="3" t="s">
        <v>142</v>
      </c>
      <c r="Q100" s="6">
        <v>0.375</v>
      </c>
      <c r="R100" s="6">
        <v>0.79166666666666663</v>
      </c>
      <c r="S100" s="6">
        <v>0.375</v>
      </c>
      <c r="T100" s="6">
        <v>0.79166666666666663</v>
      </c>
      <c r="U100" s="6">
        <v>0.375</v>
      </c>
      <c r="V100" s="6">
        <v>0.79166666666666663</v>
      </c>
      <c r="W100" s="3" t="s">
        <v>96</v>
      </c>
      <c r="Y100" s="3" t="s">
        <v>97</v>
      </c>
      <c r="Z100" s="3" t="s">
        <v>97</v>
      </c>
      <c r="AA100" s="3" t="s">
        <v>96</v>
      </c>
      <c r="AB100" s="3" t="s">
        <v>96</v>
      </c>
      <c r="AC100" s="3" t="s">
        <v>96</v>
      </c>
      <c r="AD100" s="3" t="s">
        <v>97</v>
      </c>
      <c r="AE100" s="3" t="s">
        <v>96</v>
      </c>
      <c r="AF100" s="3" t="s">
        <v>96</v>
      </c>
      <c r="AH100" s="3" t="s">
        <v>97</v>
      </c>
      <c r="AI100" s="3" t="s">
        <v>97</v>
      </c>
      <c r="AJ100" s="3" t="s">
        <v>97</v>
      </c>
      <c r="AK100" s="3" t="s">
        <v>97</v>
      </c>
      <c r="AL100" s="3" t="s">
        <v>97</v>
      </c>
      <c r="AM100" s="3" t="s">
        <v>97</v>
      </c>
      <c r="AN100" s="3" t="s">
        <v>96</v>
      </c>
      <c r="AO100" s="3" t="s">
        <v>96</v>
      </c>
      <c r="AQ100" s="3" t="s">
        <v>96</v>
      </c>
      <c r="AS100" s="3" t="s">
        <v>98</v>
      </c>
      <c r="AT100" s="3" t="s">
        <v>1403</v>
      </c>
      <c r="AU100" s="3" t="s">
        <v>346</v>
      </c>
      <c r="AV100" s="3" t="s">
        <v>1409</v>
      </c>
      <c r="AW100" s="3" t="s">
        <v>101</v>
      </c>
      <c r="AX100" s="3" t="s">
        <v>1379</v>
      </c>
      <c r="AY100" s="3" t="s">
        <v>101</v>
      </c>
      <c r="AZ100" s="3" t="s">
        <v>1414</v>
      </c>
      <c r="BA100" s="15" t="s">
        <v>90</v>
      </c>
      <c r="BB100" s="3" t="s">
        <v>1410</v>
      </c>
      <c r="BC100" s="15" t="s">
        <v>99</v>
      </c>
      <c r="BD100" s="15" t="s">
        <v>99</v>
      </c>
      <c r="BE100" s="3" t="s">
        <v>101</v>
      </c>
      <c r="BF100" s="15" t="s">
        <v>99</v>
      </c>
      <c r="BG100" s="3" t="s">
        <v>96</v>
      </c>
      <c r="BI100" s="3" t="s">
        <v>97</v>
      </c>
      <c r="BJ100" s="3" t="s">
        <v>96</v>
      </c>
      <c r="BK100" s="3" t="s">
        <v>96</v>
      </c>
      <c r="BL100" s="3" t="s">
        <v>96</v>
      </c>
      <c r="BM100" s="3" t="s">
        <v>96</v>
      </c>
      <c r="BO100" s="3" t="s">
        <v>1212</v>
      </c>
      <c r="BP100" s="3" t="s">
        <v>1210</v>
      </c>
      <c r="BQ100" s="3" t="s">
        <v>1210</v>
      </c>
      <c r="BR100" s="3" t="s">
        <v>1210</v>
      </c>
      <c r="BS100" s="3" t="s">
        <v>1264</v>
      </c>
      <c r="BT100" s="3" t="s">
        <v>1210</v>
      </c>
      <c r="BU100" s="3" t="s">
        <v>1210</v>
      </c>
      <c r="BV100" s="3" t="s">
        <v>1294</v>
      </c>
      <c r="BW100" s="3" t="s">
        <v>1212</v>
      </c>
      <c r="BX100" s="3" t="s">
        <v>96</v>
      </c>
      <c r="CA100" s="3" t="s">
        <v>1212</v>
      </c>
    </row>
    <row r="101" spans="1:81" s="3" customFormat="1" x14ac:dyDescent="0.25">
      <c r="A101" s="3">
        <v>87</v>
      </c>
      <c r="B101" s="3">
        <v>8</v>
      </c>
      <c r="C101" s="3">
        <v>16</v>
      </c>
      <c r="D101" s="3">
        <v>1</v>
      </c>
      <c r="E101" s="3" t="s">
        <v>89</v>
      </c>
      <c r="F101" s="3">
        <v>2</v>
      </c>
      <c r="G101" s="3">
        <v>2</v>
      </c>
      <c r="I101" s="16" t="s">
        <v>1386</v>
      </c>
      <c r="J101" s="21">
        <v>5237</v>
      </c>
      <c r="L101" s="3" t="s">
        <v>1208</v>
      </c>
      <c r="N101" s="3" t="s">
        <v>1208</v>
      </c>
      <c r="O101" s="3" t="s">
        <v>93</v>
      </c>
      <c r="P101" s="3" t="s">
        <v>94</v>
      </c>
      <c r="Q101" s="6">
        <v>0.41666666666666669</v>
      </c>
      <c r="R101" s="6">
        <v>0.77083333333333337</v>
      </c>
      <c r="S101" s="6">
        <v>0.45833333333333298</v>
      </c>
      <c r="T101" s="6">
        <v>0.77083333333333337</v>
      </c>
      <c r="U101" s="6">
        <v>0.45833333333333298</v>
      </c>
      <c r="V101" s="6">
        <v>0.77083333333333337</v>
      </c>
      <c r="W101" s="3" t="s">
        <v>96</v>
      </c>
      <c r="Y101" s="3" t="s">
        <v>97</v>
      </c>
      <c r="Z101" s="3" t="s">
        <v>97</v>
      </c>
      <c r="AA101" s="3" t="s">
        <v>97</v>
      </c>
      <c r="AB101" s="3" t="s">
        <v>97</v>
      </c>
      <c r="AC101" s="3" t="s">
        <v>97</v>
      </c>
      <c r="AD101" s="3" t="s">
        <v>96</v>
      </c>
      <c r="AE101" s="3" t="s">
        <v>96</v>
      </c>
      <c r="AF101" s="3" t="s">
        <v>96</v>
      </c>
      <c r="AH101" s="3" t="s">
        <v>97</v>
      </c>
      <c r="AI101" s="3" t="s">
        <v>97</v>
      </c>
      <c r="AJ101" s="3" t="s">
        <v>97</v>
      </c>
      <c r="AK101" s="3" t="s">
        <v>97</v>
      </c>
      <c r="AL101" s="3" t="s">
        <v>97</v>
      </c>
      <c r="AM101" s="3" t="s">
        <v>96</v>
      </c>
      <c r="AN101" s="3" t="s">
        <v>96</v>
      </c>
      <c r="AO101" s="3" t="s">
        <v>96</v>
      </c>
      <c r="AQ101" s="3" t="s">
        <v>96</v>
      </c>
      <c r="AS101" s="3" t="s">
        <v>98</v>
      </c>
      <c r="AU101" s="15" t="s">
        <v>99</v>
      </c>
      <c r="AW101" s="15" t="s">
        <v>99</v>
      </c>
      <c r="AY101" s="3" t="s">
        <v>346</v>
      </c>
      <c r="BA101" s="3" t="s">
        <v>346</v>
      </c>
      <c r="BC101" s="15" t="s">
        <v>101</v>
      </c>
      <c r="BD101" s="15" t="s">
        <v>99</v>
      </c>
      <c r="BE101" s="3" t="s">
        <v>101</v>
      </c>
      <c r="BF101" s="15" t="s">
        <v>98</v>
      </c>
      <c r="BG101" s="3" t="s">
        <v>96</v>
      </c>
      <c r="BI101" s="3" t="s">
        <v>97</v>
      </c>
      <c r="BJ101" s="3" t="s">
        <v>96</v>
      </c>
      <c r="BK101" s="3" t="s">
        <v>96</v>
      </c>
      <c r="BL101" s="3" t="s">
        <v>96</v>
      </c>
      <c r="BM101" s="3" t="s">
        <v>96</v>
      </c>
      <c r="BO101" s="3" t="s">
        <v>1212</v>
      </c>
      <c r="BP101" s="3" t="s">
        <v>1237</v>
      </c>
      <c r="BQ101" s="3" t="s">
        <v>1210</v>
      </c>
      <c r="BR101" s="3" t="s">
        <v>1210</v>
      </c>
      <c r="BS101" s="3" t="s">
        <v>1224</v>
      </c>
      <c r="BT101" s="3" t="s">
        <v>1210</v>
      </c>
      <c r="BU101" s="3" t="s">
        <v>1210</v>
      </c>
      <c r="BV101" s="3" t="s">
        <v>439</v>
      </c>
      <c r="BW101" s="3" t="s">
        <v>1212</v>
      </c>
      <c r="BX101" s="3" t="s">
        <v>96</v>
      </c>
      <c r="CA101" s="3" t="s">
        <v>1212</v>
      </c>
    </row>
    <row r="102" spans="1:81" s="3" customFormat="1" x14ac:dyDescent="0.25">
      <c r="A102" s="3">
        <v>88</v>
      </c>
      <c r="B102" s="3">
        <v>21</v>
      </c>
      <c r="C102" s="3">
        <v>11</v>
      </c>
      <c r="D102" s="3">
        <v>1</v>
      </c>
      <c r="E102" s="3" t="s">
        <v>125</v>
      </c>
      <c r="F102" s="3">
        <v>3</v>
      </c>
      <c r="G102" s="3">
        <v>3</v>
      </c>
      <c r="I102" s="16" t="s">
        <v>150</v>
      </c>
      <c r="J102" s="21">
        <v>5523</v>
      </c>
      <c r="K102" s="3" t="s">
        <v>1415</v>
      </c>
      <c r="L102" s="3">
        <v>5530</v>
      </c>
      <c r="N102" s="3" t="s">
        <v>1208</v>
      </c>
      <c r="O102" s="3" t="s">
        <v>93</v>
      </c>
      <c r="P102" s="3" t="s">
        <v>94</v>
      </c>
      <c r="Q102" s="6">
        <v>0.25</v>
      </c>
      <c r="R102" s="6">
        <v>0.95833333333333337</v>
      </c>
      <c r="S102" s="6">
        <v>0.25</v>
      </c>
      <c r="T102" s="6">
        <v>0.95833333333333337</v>
      </c>
      <c r="U102" s="6"/>
      <c r="V102" s="6"/>
      <c r="W102" s="3" t="s">
        <v>96</v>
      </c>
      <c r="Y102" s="3" t="s">
        <v>97</v>
      </c>
      <c r="Z102" s="3" t="s">
        <v>97</v>
      </c>
      <c r="AA102" s="3" t="s">
        <v>97</v>
      </c>
      <c r="AB102" s="3" t="s">
        <v>97</v>
      </c>
      <c r="AC102" s="3" t="s">
        <v>97</v>
      </c>
      <c r="AD102" s="3" t="s">
        <v>97</v>
      </c>
      <c r="AE102" s="3" t="s">
        <v>96</v>
      </c>
      <c r="AF102" s="3" t="s">
        <v>96</v>
      </c>
      <c r="AH102" s="3" t="s">
        <v>97</v>
      </c>
      <c r="AI102" s="3" t="s">
        <v>97</v>
      </c>
      <c r="AJ102" s="3" t="s">
        <v>97</v>
      </c>
      <c r="AK102" s="3" t="s">
        <v>97</v>
      </c>
      <c r="AL102" s="3" t="s">
        <v>97</v>
      </c>
      <c r="AM102" s="3" t="s">
        <v>97</v>
      </c>
      <c r="AN102" s="3" t="s">
        <v>96</v>
      </c>
      <c r="AO102" s="3" t="s">
        <v>96</v>
      </c>
      <c r="AQ102" s="3" t="s">
        <v>96</v>
      </c>
      <c r="AS102" s="3" t="s">
        <v>98</v>
      </c>
      <c r="AT102" s="3" t="s">
        <v>1403</v>
      </c>
      <c r="AU102" s="15" t="s">
        <v>99</v>
      </c>
      <c r="AV102" s="3" t="s">
        <v>315</v>
      </c>
      <c r="AW102" s="3" t="s">
        <v>98</v>
      </c>
      <c r="AX102" s="3" t="s">
        <v>1405</v>
      </c>
      <c r="AY102" s="3" t="s">
        <v>101</v>
      </c>
      <c r="AZ102" s="3" t="s">
        <v>1416</v>
      </c>
      <c r="BA102" s="3" t="s">
        <v>101</v>
      </c>
      <c r="BB102" s="3" t="s">
        <v>1416</v>
      </c>
      <c r="BC102" s="15" t="s">
        <v>98</v>
      </c>
      <c r="BD102" s="15" t="s">
        <v>98</v>
      </c>
      <c r="BE102" s="15" t="s">
        <v>98</v>
      </c>
      <c r="BF102" s="15" t="s">
        <v>98</v>
      </c>
      <c r="BG102" s="3" t="s">
        <v>96</v>
      </c>
      <c r="BI102" s="3" t="s">
        <v>96</v>
      </c>
      <c r="BJ102" s="3" t="s">
        <v>96</v>
      </c>
      <c r="BK102" s="3" t="s">
        <v>96</v>
      </c>
      <c r="BL102" s="3" t="s">
        <v>96</v>
      </c>
      <c r="BM102" s="3" t="s">
        <v>96</v>
      </c>
      <c r="BO102" s="3" t="s">
        <v>97</v>
      </c>
      <c r="BP102" s="3" t="s">
        <v>1210</v>
      </c>
      <c r="BQ102" s="3" t="s">
        <v>1210</v>
      </c>
      <c r="BR102" s="3" t="s">
        <v>1210</v>
      </c>
      <c r="BS102" s="3" t="s">
        <v>1210</v>
      </c>
      <c r="BT102" s="3" t="s">
        <v>1210</v>
      </c>
      <c r="BU102" s="3" t="s">
        <v>1210</v>
      </c>
      <c r="BV102" s="3" t="s">
        <v>1247</v>
      </c>
      <c r="BW102" s="3" t="s">
        <v>1212</v>
      </c>
      <c r="BX102" s="3" t="s">
        <v>96</v>
      </c>
      <c r="CA102" s="3" t="s">
        <v>1212</v>
      </c>
    </row>
    <row r="103" spans="1:81" s="3" customFormat="1" x14ac:dyDescent="0.25">
      <c r="A103" s="3">
        <v>89</v>
      </c>
      <c r="B103" s="3">
        <v>8</v>
      </c>
      <c r="C103" s="3">
        <v>16</v>
      </c>
      <c r="D103" s="3">
        <v>1</v>
      </c>
      <c r="E103" s="3" t="s">
        <v>89</v>
      </c>
      <c r="F103" s="3">
        <v>20</v>
      </c>
      <c r="G103" s="3">
        <v>20</v>
      </c>
      <c r="I103" s="16" t="s">
        <v>1417</v>
      </c>
      <c r="J103" s="21">
        <v>5334</v>
      </c>
      <c r="L103" s="3" t="s">
        <v>1208</v>
      </c>
      <c r="N103" s="3" t="s">
        <v>1208</v>
      </c>
      <c r="O103" s="3" t="s">
        <v>93</v>
      </c>
      <c r="P103" s="3" t="s">
        <v>142</v>
      </c>
      <c r="Q103" s="6">
        <v>0.375</v>
      </c>
      <c r="R103" s="6">
        <v>0.79166666666666663</v>
      </c>
      <c r="S103" s="6">
        <v>0.375</v>
      </c>
      <c r="T103" s="6">
        <v>0.79166666666666663</v>
      </c>
      <c r="U103" s="6">
        <v>0.375</v>
      </c>
      <c r="V103" s="6">
        <v>0.75</v>
      </c>
      <c r="W103" s="3" t="s">
        <v>96</v>
      </c>
      <c r="Y103" s="3" t="s">
        <v>97</v>
      </c>
      <c r="Z103" s="3" t="s">
        <v>96</v>
      </c>
      <c r="AA103" s="3" t="s">
        <v>96</v>
      </c>
      <c r="AB103" s="3" t="s">
        <v>96</v>
      </c>
      <c r="AC103" s="3" t="s">
        <v>96</v>
      </c>
      <c r="AD103" s="3" t="s">
        <v>96</v>
      </c>
      <c r="AE103" s="3" t="s">
        <v>96</v>
      </c>
      <c r="AF103" s="3" t="s">
        <v>96</v>
      </c>
      <c r="AH103" s="3" t="s">
        <v>97</v>
      </c>
      <c r="AI103" s="3" t="s">
        <v>96</v>
      </c>
      <c r="AJ103" s="3" t="s">
        <v>96</v>
      </c>
      <c r="AK103" s="3" t="s">
        <v>96</v>
      </c>
      <c r="AL103" s="3" t="s">
        <v>97</v>
      </c>
      <c r="AM103" s="3" t="s">
        <v>96</v>
      </c>
      <c r="AN103" s="3" t="s">
        <v>96</v>
      </c>
      <c r="AO103" s="3" t="s">
        <v>96</v>
      </c>
      <c r="AQ103" s="3" t="s">
        <v>96</v>
      </c>
      <c r="AS103" s="3" t="s">
        <v>98</v>
      </c>
      <c r="AU103" s="15" t="s">
        <v>99</v>
      </c>
      <c r="AW103" s="3" t="s">
        <v>101</v>
      </c>
      <c r="AY103" s="3" t="s">
        <v>101</v>
      </c>
      <c r="BA103" s="3" t="s">
        <v>101</v>
      </c>
      <c r="BC103" s="15" t="s">
        <v>98</v>
      </c>
      <c r="BD103" s="15" t="s">
        <v>99</v>
      </c>
      <c r="BE103" s="3" t="s">
        <v>101</v>
      </c>
      <c r="BF103" s="3" t="s">
        <v>101</v>
      </c>
      <c r="BG103" s="3" t="s">
        <v>96</v>
      </c>
      <c r="BI103" s="3" t="s">
        <v>96</v>
      </c>
      <c r="BJ103" s="3" t="s">
        <v>96</v>
      </c>
      <c r="BK103" s="3" t="s">
        <v>97</v>
      </c>
      <c r="BL103" s="3" t="s">
        <v>96</v>
      </c>
      <c r="BM103" s="3" t="s">
        <v>96</v>
      </c>
      <c r="BO103" s="3" t="s">
        <v>1212</v>
      </c>
      <c r="BP103" s="3" t="s">
        <v>1220</v>
      </c>
      <c r="BQ103" s="3" t="s">
        <v>1210</v>
      </c>
      <c r="BR103" s="3" t="s">
        <v>1210</v>
      </c>
      <c r="BS103" s="3" t="s">
        <v>1210</v>
      </c>
      <c r="BT103" s="3" t="s">
        <v>1210</v>
      </c>
      <c r="BU103" s="3" t="s">
        <v>1210</v>
      </c>
      <c r="BV103" s="3" t="s">
        <v>1294</v>
      </c>
      <c r="BW103" s="3" t="s">
        <v>1212</v>
      </c>
      <c r="BX103" s="3" t="s">
        <v>96</v>
      </c>
      <c r="CA103" s="3" t="s">
        <v>97</v>
      </c>
      <c r="CB103" s="3" t="s">
        <v>1273</v>
      </c>
      <c r="CC103" s="3" t="s">
        <v>1274</v>
      </c>
    </row>
    <row r="104" spans="1:81" s="3" customFormat="1" x14ac:dyDescent="0.25">
      <c r="A104" s="3">
        <v>90</v>
      </c>
      <c r="B104" s="3">
        <v>8</v>
      </c>
      <c r="C104" s="3">
        <v>16</v>
      </c>
      <c r="D104" s="3">
        <v>1</v>
      </c>
      <c r="E104" s="3" t="s">
        <v>89</v>
      </c>
      <c r="F104" s="3">
        <v>1</v>
      </c>
      <c r="G104" s="3">
        <v>1</v>
      </c>
      <c r="I104" s="16" t="s">
        <v>1386</v>
      </c>
      <c r="J104" s="21">
        <v>5237</v>
      </c>
      <c r="L104" s="3" t="s">
        <v>1208</v>
      </c>
      <c r="N104" s="3" t="s">
        <v>1208</v>
      </c>
      <c r="O104" s="3" t="s">
        <v>93</v>
      </c>
      <c r="P104" s="3" t="s">
        <v>142</v>
      </c>
      <c r="Q104" s="6">
        <v>0.41666666666666669</v>
      </c>
      <c r="R104" s="6">
        <v>0.75</v>
      </c>
      <c r="S104" s="6">
        <v>0.41666666666666669</v>
      </c>
      <c r="T104" s="6">
        <v>0.75</v>
      </c>
      <c r="U104" s="6">
        <v>0.41666666666666669</v>
      </c>
      <c r="V104" s="6">
        <v>0.75</v>
      </c>
      <c r="W104" s="3" t="s">
        <v>96</v>
      </c>
      <c r="Y104" s="3" t="s">
        <v>97</v>
      </c>
      <c r="Z104" s="3" t="s">
        <v>96</v>
      </c>
      <c r="AA104" s="3" t="s">
        <v>96</v>
      </c>
      <c r="AB104" s="3" t="s">
        <v>96</v>
      </c>
      <c r="AC104" s="3" t="s">
        <v>96</v>
      </c>
      <c r="AD104" s="3" t="s">
        <v>96</v>
      </c>
      <c r="AE104" s="3" t="s">
        <v>96</v>
      </c>
      <c r="AF104" s="3" t="s">
        <v>96</v>
      </c>
      <c r="AH104" s="3" t="s">
        <v>96</v>
      </c>
      <c r="AI104" s="3" t="s">
        <v>97</v>
      </c>
      <c r="AJ104" s="3" t="s">
        <v>96</v>
      </c>
      <c r="AK104" s="3" t="s">
        <v>97</v>
      </c>
      <c r="AL104" s="3" t="s">
        <v>97</v>
      </c>
      <c r="AM104" s="3" t="s">
        <v>97</v>
      </c>
      <c r="AN104" s="3" t="s">
        <v>96</v>
      </c>
      <c r="AO104" s="3" t="s">
        <v>96</v>
      </c>
      <c r="AQ104" s="3" t="s">
        <v>96</v>
      </c>
      <c r="AS104" s="3" t="s">
        <v>99</v>
      </c>
      <c r="AU104" s="15" t="s">
        <v>99</v>
      </c>
      <c r="AW104" s="3" t="s">
        <v>101</v>
      </c>
      <c r="AY104" s="3" t="s">
        <v>101</v>
      </c>
      <c r="BA104" s="3" t="s">
        <v>101</v>
      </c>
      <c r="BC104" s="15" t="s">
        <v>99</v>
      </c>
      <c r="BD104" s="15" t="s">
        <v>99</v>
      </c>
      <c r="BE104" s="3" t="s">
        <v>101</v>
      </c>
      <c r="BF104" s="15" t="s">
        <v>99</v>
      </c>
      <c r="BG104" s="3" t="s">
        <v>96</v>
      </c>
      <c r="BI104" s="3" t="s">
        <v>96</v>
      </c>
      <c r="BJ104" s="3" t="s">
        <v>96</v>
      </c>
      <c r="BK104" s="3" t="s">
        <v>96</v>
      </c>
      <c r="BL104" s="3" t="s">
        <v>96</v>
      </c>
      <c r="BM104" s="3" t="s">
        <v>96</v>
      </c>
      <c r="BO104" s="3" t="s">
        <v>97</v>
      </c>
      <c r="BP104" s="3" t="s">
        <v>1243</v>
      </c>
      <c r="BQ104" s="3" t="s">
        <v>1210</v>
      </c>
      <c r="BR104" s="3" t="s">
        <v>1210</v>
      </c>
      <c r="BS104" s="3" t="s">
        <v>1217</v>
      </c>
      <c r="BT104" s="3" t="s">
        <v>1210</v>
      </c>
      <c r="BU104" s="3" t="s">
        <v>1210</v>
      </c>
      <c r="BV104" s="3" t="s">
        <v>439</v>
      </c>
      <c r="BW104" s="3" t="s">
        <v>1212</v>
      </c>
      <c r="BX104" s="3" t="s">
        <v>97</v>
      </c>
      <c r="BY104" s="3" t="s">
        <v>1418</v>
      </c>
      <c r="BZ104" s="3" t="s">
        <v>1228</v>
      </c>
      <c r="CA104" s="3" t="s">
        <v>97</v>
      </c>
      <c r="CB104" s="3" t="s">
        <v>1273</v>
      </c>
      <c r="CC104" s="3" t="s">
        <v>1274</v>
      </c>
    </row>
    <row r="105" spans="1:81" s="3" customFormat="1" x14ac:dyDescent="0.25">
      <c r="A105" s="3">
        <v>91</v>
      </c>
      <c r="B105" s="3">
        <v>8</v>
      </c>
      <c r="C105" s="3">
        <v>16</v>
      </c>
      <c r="D105" s="3">
        <v>1</v>
      </c>
      <c r="E105" s="3" t="s">
        <v>89</v>
      </c>
      <c r="F105" s="3">
        <v>8</v>
      </c>
      <c r="G105" s="3">
        <v>8</v>
      </c>
      <c r="I105" s="16" t="s">
        <v>1408</v>
      </c>
      <c r="J105" s="21">
        <v>5233</v>
      </c>
      <c r="L105" s="3" t="s">
        <v>1208</v>
      </c>
      <c r="N105" s="3" t="s">
        <v>1208</v>
      </c>
      <c r="O105" s="3" t="s">
        <v>93</v>
      </c>
      <c r="P105" s="3" t="s">
        <v>142</v>
      </c>
      <c r="Q105" s="6">
        <v>0.41666666666666669</v>
      </c>
      <c r="R105" s="6">
        <v>0.79166666666666663</v>
      </c>
      <c r="S105" s="6">
        <v>0.41666666666666669</v>
      </c>
      <c r="T105" s="6">
        <v>0.79166666666666663</v>
      </c>
      <c r="U105" s="6"/>
      <c r="V105" s="6"/>
      <c r="W105" s="3" t="s">
        <v>96</v>
      </c>
      <c r="Y105" s="3" t="s">
        <v>97</v>
      </c>
      <c r="Z105" s="3" t="s">
        <v>97</v>
      </c>
      <c r="AA105" s="3" t="s">
        <v>97</v>
      </c>
      <c r="AB105" s="3" t="s">
        <v>97</v>
      </c>
      <c r="AC105" s="3" t="s">
        <v>97</v>
      </c>
      <c r="AD105" s="3" t="s">
        <v>97</v>
      </c>
      <c r="AE105" s="3" t="s">
        <v>96</v>
      </c>
      <c r="AF105" s="3" t="s">
        <v>96</v>
      </c>
      <c r="AH105" s="3" t="s">
        <v>97</v>
      </c>
      <c r="AI105" s="3" t="s">
        <v>97</v>
      </c>
      <c r="AJ105" s="3" t="s">
        <v>97</v>
      </c>
      <c r="AK105" s="3" t="s">
        <v>97</v>
      </c>
      <c r="AL105" s="3" t="s">
        <v>97</v>
      </c>
      <c r="AM105" s="3" t="s">
        <v>97</v>
      </c>
      <c r="AN105" s="3" t="s">
        <v>96</v>
      </c>
      <c r="AO105" s="3" t="s">
        <v>96</v>
      </c>
      <c r="AQ105" s="3" t="s">
        <v>96</v>
      </c>
      <c r="AS105" s="3" t="s">
        <v>98</v>
      </c>
      <c r="AT105" s="3" t="s">
        <v>1400</v>
      </c>
      <c r="AU105" s="15" t="s">
        <v>99</v>
      </c>
      <c r="AV105" s="3" t="s">
        <v>1378</v>
      </c>
      <c r="AW105" s="3" t="s">
        <v>101</v>
      </c>
      <c r="AX105" s="3" t="s">
        <v>1379</v>
      </c>
      <c r="AY105" s="15" t="s">
        <v>90</v>
      </c>
      <c r="BA105" s="15" t="s">
        <v>90</v>
      </c>
      <c r="BC105" s="15" t="s">
        <v>101</v>
      </c>
      <c r="BD105" s="15" t="s">
        <v>99</v>
      </c>
      <c r="BE105" s="15" t="s">
        <v>98</v>
      </c>
      <c r="BF105" s="15" t="s">
        <v>99</v>
      </c>
      <c r="BG105" s="3" t="s">
        <v>96</v>
      </c>
      <c r="BI105" s="3" t="s">
        <v>96</v>
      </c>
      <c r="BJ105" s="3" t="s">
        <v>96</v>
      </c>
      <c r="BK105" s="3" t="s">
        <v>96</v>
      </c>
      <c r="BL105" s="3" t="s">
        <v>96</v>
      </c>
      <c r="BM105" s="3" t="s">
        <v>97</v>
      </c>
      <c r="BN105" s="3" t="s">
        <v>583</v>
      </c>
      <c r="BO105" s="3" t="s">
        <v>1212</v>
      </c>
      <c r="BP105" s="3" t="s">
        <v>1210</v>
      </c>
      <c r="BQ105" s="3" t="s">
        <v>1210</v>
      </c>
      <c r="BR105" s="3" t="s">
        <v>1210</v>
      </c>
      <c r="BS105" s="15" t="s">
        <v>1259</v>
      </c>
      <c r="BT105" s="3" t="s">
        <v>1210</v>
      </c>
      <c r="BU105" s="3" t="s">
        <v>1210</v>
      </c>
      <c r="BV105" s="3" t="s">
        <v>439</v>
      </c>
      <c r="BW105" s="3" t="s">
        <v>1212</v>
      </c>
      <c r="BX105" s="3" t="s">
        <v>97</v>
      </c>
      <c r="BY105" s="3" t="s">
        <v>1419</v>
      </c>
      <c r="BZ105" s="3" t="s">
        <v>1228</v>
      </c>
      <c r="CA105" s="3" t="s">
        <v>1212</v>
      </c>
    </row>
    <row r="106" spans="1:81" s="3" customFormat="1" x14ac:dyDescent="0.25">
      <c r="A106" s="3">
        <v>92</v>
      </c>
      <c r="B106" s="3">
        <v>21</v>
      </c>
      <c r="C106" s="3">
        <v>7</v>
      </c>
      <c r="D106" s="3">
        <v>1</v>
      </c>
      <c r="E106" s="3" t="s">
        <v>125</v>
      </c>
      <c r="F106" s="3">
        <v>10</v>
      </c>
      <c r="G106" s="3">
        <v>10</v>
      </c>
      <c r="I106" s="16" t="s">
        <v>150</v>
      </c>
      <c r="J106" s="21">
        <v>5523</v>
      </c>
      <c r="K106" s="3" t="s">
        <v>1420</v>
      </c>
      <c r="L106" s="3">
        <v>5225</v>
      </c>
      <c r="N106" s="3" t="s">
        <v>1208</v>
      </c>
      <c r="O106" s="3" t="s">
        <v>93</v>
      </c>
      <c r="P106" s="3" t="s">
        <v>94</v>
      </c>
      <c r="Q106" s="6">
        <v>0.33333333333333331</v>
      </c>
      <c r="R106" s="6">
        <v>0.875</v>
      </c>
      <c r="S106" s="6">
        <v>0.33333333333333331</v>
      </c>
      <c r="T106" s="6">
        <v>0.875</v>
      </c>
      <c r="U106" s="6"/>
      <c r="V106" s="6"/>
      <c r="W106" s="3" t="s">
        <v>96</v>
      </c>
      <c r="Y106" s="3" t="s">
        <v>97</v>
      </c>
      <c r="Z106" s="3" t="s">
        <v>97</v>
      </c>
      <c r="AA106" s="3" t="s">
        <v>96</v>
      </c>
      <c r="AB106" s="3" t="s">
        <v>96</v>
      </c>
      <c r="AC106" s="3" t="s">
        <v>97</v>
      </c>
      <c r="AD106" s="3" t="s">
        <v>96</v>
      </c>
      <c r="AE106" s="3" t="s">
        <v>96</v>
      </c>
      <c r="AF106" s="3" t="s">
        <v>96</v>
      </c>
      <c r="AH106" s="3" t="s">
        <v>97</v>
      </c>
      <c r="AI106" s="3" t="s">
        <v>97</v>
      </c>
      <c r="AJ106" s="3" t="s">
        <v>97</v>
      </c>
      <c r="AK106" s="3" t="s">
        <v>97</v>
      </c>
      <c r="AL106" s="3" t="s">
        <v>97</v>
      </c>
      <c r="AM106" s="3" t="s">
        <v>97</v>
      </c>
      <c r="AN106" s="3" t="s">
        <v>96</v>
      </c>
      <c r="AO106" s="3" t="s">
        <v>96</v>
      </c>
      <c r="AQ106" s="3" t="s">
        <v>97</v>
      </c>
      <c r="AR106" s="3" t="s">
        <v>1421</v>
      </c>
      <c r="AS106" s="3" t="s">
        <v>99</v>
      </c>
      <c r="AT106" s="3" t="s">
        <v>315</v>
      </c>
      <c r="AU106" s="15" t="s">
        <v>99</v>
      </c>
      <c r="AV106" s="3" t="s">
        <v>889</v>
      </c>
      <c r="AW106" s="15" t="s">
        <v>99</v>
      </c>
      <c r="AY106" s="3" t="s">
        <v>101</v>
      </c>
      <c r="BA106" s="3" t="s">
        <v>101</v>
      </c>
      <c r="BC106" s="15" t="s">
        <v>99</v>
      </c>
      <c r="BD106" s="15" t="s">
        <v>99</v>
      </c>
      <c r="BE106" s="3" t="s">
        <v>101</v>
      </c>
      <c r="BF106" s="15" t="s">
        <v>90</v>
      </c>
      <c r="BG106" s="3" t="s">
        <v>96</v>
      </c>
      <c r="BI106" s="3" t="s">
        <v>96</v>
      </c>
      <c r="BJ106" s="3" t="s">
        <v>96</v>
      </c>
      <c r="BK106" s="3" t="s">
        <v>96</v>
      </c>
      <c r="BL106" s="3" t="s">
        <v>96</v>
      </c>
      <c r="BM106" s="3" t="s">
        <v>96</v>
      </c>
      <c r="BO106" s="3" t="s">
        <v>97</v>
      </c>
      <c r="BP106" s="3" t="s">
        <v>1210</v>
      </c>
      <c r="BQ106" s="3" t="s">
        <v>1210</v>
      </c>
      <c r="BR106" s="3" t="s">
        <v>1210</v>
      </c>
      <c r="BS106" s="3" t="s">
        <v>1264</v>
      </c>
      <c r="BT106" s="3" t="s">
        <v>1210</v>
      </c>
      <c r="BU106" s="3" t="s">
        <v>1210</v>
      </c>
      <c r="BV106" s="3" t="s">
        <v>1247</v>
      </c>
      <c r="BW106" s="3" t="s">
        <v>1212</v>
      </c>
      <c r="BX106" s="3" t="s">
        <v>97</v>
      </c>
      <c r="BY106" s="3" t="s">
        <v>1422</v>
      </c>
      <c r="BZ106" s="3" t="s">
        <v>1228</v>
      </c>
      <c r="CA106" s="3" t="s">
        <v>1212</v>
      </c>
    </row>
    <row r="107" spans="1:81" s="3" customFormat="1" x14ac:dyDescent="0.25">
      <c r="A107" s="3">
        <v>93</v>
      </c>
      <c r="B107" s="3">
        <v>8</v>
      </c>
      <c r="C107" s="3">
        <v>16</v>
      </c>
      <c r="D107" s="3">
        <v>1</v>
      </c>
      <c r="E107" s="3" t="s">
        <v>125</v>
      </c>
      <c r="F107" s="3">
        <v>1</v>
      </c>
      <c r="G107" s="3">
        <v>1</v>
      </c>
      <c r="I107" s="16" t="s">
        <v>110</v>
      </c>
      <c r="J107" s="21">
        <v>5521</v>
      </c>
      <c r="K107" s="3" t="s">
        <v>1423</v>
      </c>
      <c r="L107" s="3">
        <v>5233</v>
      </c>
      <c r="N107" s="3" t="s">
        <v>1208</v>
      </c>
      <c r="O107" s="3" t="s">
        <v>93</v>
      </c>
      <c r="P107" s="3" t="s">
        <v>94</v>
      </c>
      <c r="Q107" s="6">
        <v>0.375</v>
      </c>
      <c r="R107" s="6">
        <v>0.79166666666666663</v>
      </c>
      <c r="S107" s="6">
        <v>0.375</v>
      </c>
      <c r="T107" s="6">
        <v>0.79166666666666663</v>
      </c>
      <c r="U107" s="6">
        <v>0.375</v>
      </c>
      <c r="V107" s="6">
        <v>0.75</v>
      </c>
      <c r="W107" s="3" t="s">
        <v>96</v>
      </c>
      <c r="Y107" s="3" t="s">
        <v>97</v>
      </c>
      <c r="Z107" s="3" t="s">
        <v>97</v>
      </c>
      <c r="AA107" s="3" t="s">
        <v>96</v>
      </c>
      <c r="AB107" s="3" t="s">
        <v>97</v>
      </c>
      <c r="AC107" s="3" t="s">
        <v>97</v>
      </c>
      <c r="AD107" s="3" t="s">
        <v>97</v>
      </c>
      <c r="AE107" s="3" t="s">
        <v>96</v>
      </c>
      <c r="AF107" s="3" t="s">
        <v>96</v>
      </c>
      <c r="AH107" s="3" t="s">
        <v>97</v>
      </c>
      <c r="AI107" s="3" t="s">
        <v>97</v>
      </c>
      <c r="AJ107" s="3" t="s">
        <v>96</v>
      </c>
      <c r="AK107" s="3" t="s">
        <v>97</v>
      </c>
      <c r="AL107" s="3" t="s">
        <v>96</v>
      </c>
      <c r="AM107" s="3" t="s">
        <v>97</v>
      </c>
      <c r="AN107" s="3" t="s">
        <v>96</v>
      </c>
      <c r="AO107" s="3" t="s">
        <v>96</v>
      </c>
      <c r="AQ107" s="3" t="s">
        <v>97</v>
      </c>
      <c r="AR107" s="3" t="s">
        <v>128</v>
      </c>
      <c r="AS107" s="3" t="s">
        <v>99</v>
      </c>
      <c r="AU107" s="15" t="s">
        <v>99</v>
      </c>
      <c r="AW107" s="15" t="s">
        <v>99</v>
      </c>
      <c r="AY107" s="3" t="s">
        <v>346</v>
      </c>
      <c r="BA107" s="3" t="s">
        <v>346</v>
      </c>
      <c r="BC107" s="15" t="s">
        <v>101</v>
      </c>
      <c r="BD107" s="15" t="s">
        <v>99</v>
      </c>
      <c r="BE107" s="15" t="s">
        <v>98</v>
      </c>
      <c r="BF107" s="3" t="s">
        <v>101</v>
      </c>
      <c r="BG107" s="3" t="s">
        <v>96</v>
      </c>
      <c r="BI107" s="3" t="s">
        <v>97</v>
      </c>
      <c r="BJ107" s="3" t="s">
        <v>1219</v>
      </c>
      <c r="BK107" s="3" t="s">
        <v>97</v>
      </c>
      <c r="BL107" s="3" t="s">
        <v>96</v>
      </c>
      <c r="BM107" s="3" t="s">
        <v>96</v>
      </c>
      <c r="BO107" s="3" t="s">
        <v>1212</v>
      </c>
      <c r="BP107" s="3" t="s">
        <v>1229</v>
      </c>
      <c r="BQ107" s="16" t="s">
        <v>1237</v>
      </c>
      <c r="BR107" s="3" t="s">
        <v>1229</v>
      </c>
      <c r="BS107" s="15" t="s">
        <v>1249</v>
      </c>
      <c r="BT107" s="3" t="s">
        <v>1210</v>
      </c>
      <c r="BU107" s="3" t="s">
        <v>1210</v>
      </c>
      <c r="BV107" s="3" t="s">
        <v>439</v>
      </c>
      <c r="BW107" s="3" t="s">
        <v>1212</v>
      </c>
      <c r="BX107" s="3" t="s">
        <v>96</v>
      </c>
      <c r="CA107" s="3" t="s">
        <v>97</v>
      </c>
      <c r="CB107" s="3" t="s">
        <v>1273</v>
      </c>
      <c r="CC107" s="3" t="s">
        <v>1274</v>
      </c>
    </row>
    <row r="108" spans="1:81" s="3" customFormat="1" x14ac:dyDescent="0.25">
      <c r="A108" s="3">
        <v>94</v>
      </c>
      <c r="B108" s="3">
        <v>8</v>
      </c>
      <c r="C108" s="3">
        <v>16</v>
      </c>
      <c r="D108" s="3">
        <v>1</v>
      </c>
      <c r="E108" s="3" t="s">
        <v>89</v>
      </c>
      <c r="F108" s="3">
        <v>10</v>
      </c>
      <c r="G108" s="3">
        <v>10</v>
      </c>
      <c r="I108" s="16" t="s">
        <v>1386</v>
      </c>
      <c r="J108" s="21">
        <v>5237</v>
      </c>
      <c r="L108" s="3" t="s">
        <v>1208</v>
      </c>
      <c r="N108" s="3" t="s">
        <v>1208</v>
      </c>
      <c r="O108" s="3" t="s">
        <v>93</v>
      </c>
      <c r="P108" s="3" t="s">
        <v>142</v>
      </c>
      <c r="Q108" s="6">
        <v>0.375</v>
      </c>
      <c r="R108" s="6">
        <v>0.79166666666666663</v>
      </c>
      <c r="S108" s="6">
        <v>0.375</v>
      </c>
      <c r="T108" s="6">
        <v>0.83333333333333304</v>
      </c>
      <c r="U108" s="6">
        <v>0.41666666666666702</v>
      </c>
      <c r="V108" s="6">
        <v>0.83333333333333304</v>
      </c>
      <c r="W108" s="3" t="s">
        <v>96</v>
      </c>
      <c r="Y108" s="3" t="s">
        <v>97</v>
      </c>
      <c r="Z108" s="3" t="s">
        <v>96</v>
      </c>
      <c r="AA108" s="3" t="s">
        <v>97</v>
      </c>
      <c r="AB108" s="3" t="s">
        <v>96</v>
      </c>
      <c r="AC108" s="3" t="s">
        <v>96</v>
      </c>
      <c r="AD108" s="3" t="s">
        <v>96</v>
      </c>
      <c r="AE108" s="3" t="s">
        <v>96</v>
      </c>
      <c r="AF108" s="3" t="s">
        <v>96</v>
      </c>
      <c r="AH108" s="3" t="s">
        <v>97</v>
      </c>
      <c r="AI108" s="3" t="s">
        <v>97</v>
      </c>
      <c r="AJ108" s="3" t="s">
        <v>97</v>
      </c>
      <c r="AK108" s="3" t="s">
        <v>96</v>
      </c>
      <c r="AL108" s="3" t="s">
        <v>97</v>
      </c>
      <c r="AM108" s="3" t="s">
        <v>97</v>
      </c>
      <c r="AN108" s="3" t="s">
        <v>96</v>
      </c>
      <c r="AO108" s="3" t="s">
        <v>96</v>
      </c>
      <c r="AQ108" s="3" t="s">
        <v>96</v>
      </c>
      <c r="AS108" s="3" t="s">
        <v>98</v>
      </c>
      <c r="AU108" s="15" t="s">
        <v>99</v>
      </c>
      <c r="AW108" s="3" t="s">
        <v>101</v>
      </c>
      <c r="AY108" s="3" t="s">
        <v>101</v>
      </c>
      <c r="BA108" s="3" t="s">
        <v>101</v>
      </c>
      <c r="BC108" s="15" t="s">
        <v>99</v>
      </c>
      <c r="BD108" s="15" t="s">
        <v>99</v>
      </c>
      <c r="BE108" s="3" t="s">
        <v>101</v>
      </c>
      <c r="BF108" s="3" t="s">
        <v>101</v>
      </c>
      <c r="BG108" s="3" t="s">
        <v>96</v>
      </c>
      <c r="BI108" s="3" t="s">
        <v>96</v>
      </c>
      <c r="BJ108" s="3" t="s">
        <v>96</v>
      </c>
      <c r="BK108" s="3" t="s">
        <v>96</v>
      </c>
      <c r="BL108" s="3" t="s">
        <v>96</v>
      </c>
      <c r="BM108" s="3" t="s">
        <v>96</v>
      </c>
      <c r="BO108" s="3" t="s">
        <v>97</v>
      </c>
      <c r="BP108" s="3" t="s">
        <v>1210</v>
      </c>
      <c r="BQ108" s="3" t="s">
        <v>1210</v>
      </c>
      <c r="BR108" s="3" t="s">
        <v>1210</v>
      </c>
      <c r="BS108" s="3" t="s">
        <v>1231</v>
      </c>
      <c r="BT108" s="3" t="s">
        <v>1210</v>
      </c>
      <c r="BU108" s="3" t="s">
        <v>1210</v>
      </c>
      <c r="BV108" s="3" t="s">
        <v>1247</v>
      </c>
      <c r="BW108" s="3" t="s">
        <v>1212</v>
      </c>
      <c r="BX108" s="3" t="s">
        <v>97</v>
      </c>
      <c r="BY108" s="3" t="s">
        <v>1424</v>
      </c>
      <c r="BZ108" s="3" t="s">
        <v>1214</v>
      </c>
      <c r="CA108" s="3" t="s">
        <v>97</v>
      </c>
      <c r="CB108" s="3" t="s">
        <v>1273</v>
      </c>
      <c r="CC108" s="3" t="s">
        <v>1274</v>
      </c>
    </row>
    <row r="109" spans="1:81" s="3" customFormat="1" x14ac:dyDescent="0.25">
      <c r="A109" s="3">
        <v>95</v>
      </c>
      <c r="B109" s="3">
        <v>21</v>
      </c>
      <c r="C109" s="3">
        <v>27</v>
      </c>
      <c r="D109" s="3">
        <v>1</v>
      </c>
      <c r="E109" s="3" t="s">
        <v>125</v>
      </c>
      <c r="F109" s="3">
        <v>16</v>
      </c>
      <c r="G109" s="3">
        <v>16</v>
      </c>
      <c r="I109" s="16" t="s">
        <v>110</v>
      </c>
      <c r="J109" s="21">
        <v>5521</v>
      </c>
      <c r="L109" s="3" t="s">
        <v>1208</v>
      </c>
      <c r="N109" s="3" t="s">
        <v>1208</v>
      </c>
      <c r="O109" s="3" t="s">
        <v>93</v>
      </c>
      <c r="P109" s="3" t="s">
        <v>94</v>
      </c>
      <c r="Q109" s="6">
        <v>0.375</v>
      </c>
      <c r="R109" s="6">
        <v>0.91666666666666663</v>
      </c>
      <c r="S109" s="6">
        <v>0.375</v>
      </c>
      <c r="T109" s="6">
        <v>0.91666666666666663</v>
      </c>
      <c r="U109" s="6">
        <v>0.375</v>
      </c>
      <c r="V109" s="6">
        <v>0.91666666666666663</v>
      </c>
      <c r="W109" s="3" t="s">
        <v>96</v>
      </c>
      <c r="Y109" s="3" t="s">
        <v>97</v>
      </c>
      <c r="Z109" s="3" t="s">
        <v>97</v>
      </c>
      <c r="AA109" s="3" t="s">
        <v>97</v>
      </c>
      <c r="AB109" s="3" t="s">
        <v>97</v>
      </c>
      <c r="AC109" s="3" t="s">
        <v>97</v>
      </c>
      <c r="AD109" s="3" t="s">
        <v>97</v>
      </c>
      <c r="AE109" s="3" t="s">
        <v>96</v>
      </c>
      <c r="AF109" s="3" t="s">
        <v>96</v>
      </c>
      <c r="AH109" s="3" t="s">
        <v>97</v>
      </c>
      <c r="AI109" s="3" t="s">
        <v>97</v>
      </c>
      <c r="AJ109" s="3" t="s">
        <v>97</v>
      </c>
      <c r="AK109" s="3" t="s">
        <v>97</v>
      </c>
      <c r="AL109" s="3" t="s">
        <v>97</v>
      </c>
      <c r="AM109" s="3" t="s">
        <v>97</v>
      </c>
      <c r="AN109" s="3" t="s">
        <v>96</v>
      </c>
      <c r="AO109" s="3" t="s">
        <v>96</v>
      </c>
      <c r="AQ109" s="3" t="s">
        <v>96</v>
      </c>
      <c r="AS109" s="3" t="s">
        <v>99</v>
      </c>
      <c r="AU109" s="15" t="s">
        <v>90</v>
      </c>
      <c r="AW109" s="15" t="s">
        <v>90</v>
      </c>
      <c r="AY109" s="15" t="s">
        <v>90</v>
      </c>
      <c r="BA109" s="15" t="s">
        <v>90</v>
      </c>
      <c r="BC109" s="15" t="s">
        <v>99</v>
      </c>
      <c r="BD109" s="15" t="s">
        <v>99</v>
      </c>
      <c r="BE109" s="3" t="s">
        <v>101</v>
      </c>
      <c r="BF109" s="3" t="s">
        <v>101</v>
      </c>
      <c r="BG109" s="3" t="s">
        <v>96</v>
      </c>
      <c r="BI109" s="3" t="s">
        <v>96</v>
      </c>
      <c r="BJ109" s="3" t="s">
        <v>1219</v>
      </c>
      <c r="BK109" s="3" t="s">
        <v>96</v>
      </c>
      <c r="BL109" s="3" t="s">
        <v>96</v>
      </c>
      <c r="BM109" s="3" t="s">
        <v>96</v>
      </c>
      <c r="BO109" s="3" t="s">
        <v>1212</v>
      </c>
      <c r="BP109" s="3" t="s">
        <v>1210</v>
      </c>
      <c r="BQ109" s="3" t="s">
        <v>1210</v>
      </c>
      <c r="BR109" s="3" t="s">
        <v>1210</v>
      </c>
      <c r="BS109" s="3" t="s">
        <v>1264</v>
      </c>
      <c r="BT109" s="3" t="s">
        <v>1210</v>
      </c>
      <c r="BU109" s="3" t="s">
        <v>1210</v>
      </c>
      <c r="BV109" s="3" t="s">
        <v>1298</v>
      </c>
      <c r="BW109" s="3" t="s">
        <v>1212</v>
      </c>
      <c r="BX109" s="3" t="s">
        <v>97</v>
      </c>
      <c r="BY109" s="3" t="s">
        <v>1425</v>
      </c>
      <c r="BZ109" s="3" t="s">
        <v>1228</v>
      </c>
      <c r="CA109" s="3" t="s">
        <v>1212</v>
      </c>
    </row>
    <row r="110" spans="1:81" s="3" customFormat="1" x14ac:dyDescent="0.25">
      <c r="A110" s="3">
        <v>96</v>
      </c>
      <c r="B110" s="3">
        <v>8</v>
      </c>
      <c r="C110" s="3">
        <v>16</v>
      </c>
      <c r="D110" s="3">
        <v>1</v>
      </c>
      <c r="E110" s="3" t="s">
        <v>89</v>
      </c>
      <c r="F110" s="9">
        <v>0.58333333333333337</v>
      </c>
      <c r="H110" s="3">
        <v>7</v>
      </c>
      <c r="I110" s="16" t="s">
        <v>1408</v>
      </c>
      <c r="J110" s="21">
        <v>5233</v>
      </c>
      <c r="L110" s="3" t="s">
        <v>1208</v>
      </c>
      <c r="N110" s="3" t="s">
        <v>1208</v>
      </c>
      <c r="O110" s="3" t="s">
        <v>93</v>
      </c>
      <c r="P110" s="3" t="s">
        <v>133</v>
      </c>
      <c r="Q110" s="6">
        <v>0.375</v>
      </c>
      <c r="R110" s="6">
        <v>0.79166666666666663</v>
      </c>
      <c r="S110" s="6">
        <v>0.375</v>
      </c>
      <c r="T110" s="6">
        <v>0.79166666666666663</v>
      </c>
      <c r="U110" s="6">
        <v>0.375</v>
      </c>
      <c r="V110" s="6">
        <v>0.75</v>
      </c>
      <c r="W110" s="3" t="s">
        <v>96</v>
      </c>
      <c r="Y110" s="3" t="s">
        <v>97</v>
      </c>
      <c r="Z110" s="3" t="s">
        <v>96</v>
      </c>
      <c r="AA110" s="3" t="s">
        <v>96</v>
      </c>
      <c r="AB110" s="3" t="s">
        <v>96</v>
      </c>
      <c r="AC110" s="3" t="s">
        <v>96</v>
      </c>
      <c r="AD110" s="3" t="s">
        <v>96</v>
      </c>
      <c r="AE110" s="3" t="s">
        <v>96</v>
      </c>
      <c r="AF110" s="3" t="s">
        <v>96</v>
      </c>
      <c r="AH110" s="3" t="s">
        <v>97</v>
      </c>
      <c r="AI110" s="3" t="s">
        <v>97</v>
      </c>
      <c r="AJ110" s="3" t="s">
        <v>96</v>
      </c>
      <c r="AK110" s="3" t="s">
        <v>97</v>
      </c>
      <c r="AL110" s="3" t="s">
        <v>96</v>
      </c>
      <c r="AM110" s="3" t="s">
        <v>96</v>
      </c>
      <c r="AN110" s="3" t="s">
        <v>96</v>
      </c>
      <c r="AO110" s="3" t="s">
        <v>96</v>
      </c>
      <c r="AQ110" s="3" t="s">
        <v>96</v>
      </c>
      <c r="AS110" s="3" t="s">
        <v>98</v>
      </c>
      <c r="AU110" s="15" t="s">
        <v>99</v>
      </c>
      <c r="AW110" s="3" t="s">
        <v>98</v>
      </c>
      <c r="AY110" s="3" t="s">
        <v>346</v>
      </c>
      <c r="BA110" s="3" t="s">
        <v>346</v>
      </c>
      <c r="BC110" s="15" t="s">
        <v>99</v>
      </c>
      <c r="BD110" s="15" t="s">
        <v>99</v>
      </c>
      <c r="BE110" s="15" t="s">
        <v>98</v>
      </c>
      <c r="BF110" s="15" t="s">
        <v>98</v>
      </c>
      <c r="BG110" s="3" t="s">
        <v>96</v>
      </c>
      <c r="BI110" s="3" t="s">
        <v>97</v>
      </c>
      <c r="BJ110" s="3" t="s">
        <v>96</v>
      </c>
      <c r="BK110" s="3" t="s">
        <v>96</v>
      </c>
      <c r="BL110" s="3" t="s">
        <v>96</v>
      </c>
      <c r="BM110" s="3" t="s">
        <v>96</v>
      </c>
      <c r="BO110" s="3" t="s">
        <v>1212</v>
      </c>
      <c r="BP110" s="3" t="s">
        <v>1210</v>
      </c>
      <c r="BQ110" s="3" t="s">
        <v>1210</v>
      </c>
      <c r="BR110" s="3" t="s">
        <v>1210</v>
      </c>
      <c r="BS110" s="3" t="s">
        <v>1264</v>
      </c>
      <c r="BT110" s="3" t="s">
        <v>1217</v>
      </c>
      <c r="BU110" s="3" t="s">
        <v>1210</v>
      </c>
      <c r="BV110" s="3" t="s">
        <v>1294</v>
      </c>
      <c r="BW110" s="3" t="s">
        <v>1212</v>
      </c>
      <c r="BX110" s="3" t="s">
        <v>97</v>
      </c>
      <c r="BY110" s="3" t="s">
        <v>1426</v>
      </c>
      <c r="BZ110" s="3" t="s">
        <v>1300</v>
      </c>
      <c r="CA110" s="3" t="s">
        <v>97</v>
      </c>
      <c r="CB110" s="3" t="s">
        <v>1273</v>
      </c>
      <c r="CC110" s="3" t="s">
        <v>1274</v>
      </c>
    </row>
    <row r="111" spans="1:81" s="3" customFormat="1" x14ac:dyDescent="0.25">
      <c r="A111" s="3">
        <v>97</v>
      </c>
      <c r="B111" s="3">
        <v>8</v>
      </c>
      <c r="C111" s="3">
        <v>16</v>
      </c>
      <c r="D111" s="3">
        <v>1</v>
      </c>
      <c r="E111" s="3" t="s">
        <v>89</v>
      </c>
      <c r="F111" s="3">
        <v>8</v>
      </c>
      <c r="G111" s="3">
        <v>8</v>
      </c>
      <c r="I111" s="16" t="s">
        <v>1386</v>
      </c>
      <c r="J111" s="21">
        <v>5237</v>
      </c>
      <c r="L111" s="3" t="s">
        <v>1208</v>
      </c>
      <c r="N111" s="3" t="s">
        <v>1208</v>
      </c>
      <c r="O111" s="3" t="s">
        <v>93</v>
      </c>
      <c r="P111" s="3" t="s">
        <v>142</v>
      </c>
      <c r="Q111" s="6">
        <v>0.375</v>
      </c>
      <c r="R111" s="6">
        <v>0.79166666666666663</v>
      </c>
      <c r="S111" s="6">
        <v>0.375</v>
      </c>
      <c r="T111" s="6">
        <v>0.79166666666666663</v>
      </c>
      <c r="U111" s="6"/>
      <c r="V111" s="6"/>
      <c r="W111" s="3" t="s">
        <v>96</v>
      </c>
      <c r="Y111" s="3" t="s">
        <v>97</v>
      </c>
      <c r="Z111" s="3" t="s">
        <v>97</v>
      </c>
      <c r="AA111" s="3" t="s">
        <v>96</v>
      </c>
      <c r="AB111" s="3" t="s">
        <v>96</v>
      </c>
      <c r="AC111" s="3" t="s">
        <v>96</v>
      </c>
      <c r="AD111" s="3" t="s">
        <v>97</v>
      </c>
      <c r="AE111" s="3" t="s">
        <v>96</v>
      </c>
      <c r="AF111" s="3" t="s">
        <v>96</v>
      </c>
      <c r="AH111" s="3" t="s">
        <v>97</v>
      </c>
      <c r="AI111" s="3" t="s">
        <v>97</v>
      </c>
      <c r="AJ111" s="3" t="s">
        <v>97</v>
      </c>
      <c r="AK111" s="3" t="s">
        <v>97</v>
      </c>
      <c r="AL111" s="3" t="s">
        <v>97</v>
      </c>
      <c r="AM111" s="3" t="s">
        <v>97</v>
      </c>
      <c r="AN111" s="3" t="s">
        <v>96</v>
      </c>
      <c r="AO111" s="3" t="s">
        <v>96</v>
      </c>
      <c r="AQ111" s="3" t="s">
        <v>96</v>
      </c>
      <c r="AS111" s="3" t="s">
        <v>98</v>
      </c>
      <c r="AT111" s="3" t="s">
        <v>1403</v>
      </c>
      <c r="AU111" s="3" t="s">
        <v>346</v>
      </c>
      <c r="AV111" s="3" t="s">
        <v>1409</v>
      </c>
      <c r="AW111" s="3" t="s">
        <v>98</v>
      </c>
      <c r="AX111" s="3" t="s">
        <v>1405</v>
      </c>
      <c r="AY111" s="3" t="s">
        <v>346</v>
      </c>
      <c r="AZ111" s="3" t="s">
        <v>1405</v>
      </c>
      <c r="BA111" s="3" t="s">
        <v>346</v>
      </c>
      <c r="BB111" s="3" t="s">
        <v>1405</v>
      </c>
      <c r="BC111" s="15" t="s">
        <v>101</v>
      </c>
      <c r="BD111" s="15" t="s">
        <v>98</v>
      </c>
      <c r="BE111" s="3" t="s">
        <v>101</v>
      </c>
      <c r="BF111" s="3" t="s">
        <v>101</v>
      </c>
      <c r="BG111" s="3" t="s">
        <v>96</v>
      </c>
      <c r="BI111" s="3" t="s">
        <v>96</v>
      </c>
      <c r="BJ111" s="3" t="s">
        <v>96</v>
      </c>
      <c r="BK111" s="3" t="s">
        <v>96</v>
      </c>
      <c r="BL111" s="3" t="s">
        <v>96</v>
      </c>
      <c r="BM111" s="3" t="s">
        <v>96</v>
      </c>
      <c r="BO111" s="3" t="s">
        <v>97</v>
      </c>
      <c r="BP111" s="3" t="s">
        <v>1210</v>
      </c>
      <c r="BQ111" s="3" t="s">
        <v>1210</v>
      </c>
      <c r="BR111" s="3" t="s">
        <v>1210</v>
      </c>
      <c r="BS111" s="15" t="s">
        <v>1250</v>
      </c>
      <c r="BT111" s="3" t="s">
        <v>1210</v>
      </c>
      <c r="BU111" s="3" t="s">
        <v>1210</v>
      </c>
      <c r="BV111" s="3" t="s">
        <v>1294</v>
      </c>
      <c r="BW111" s="3" t="s">
        <v>1212</v>
      </c>
      <c r="BX111" s="3" t="s">
        <v>96</v>
      </c>
      <c r="CA111" s="3" t="s">
        <v>1212</v>
      </c>
    </row>
    <row r="112" spans="1:81" s="3" customFormat="1" x14ac:dyDescent="0.25">
      <c r="A112" s="3">
        <v>98</v>
      </c>
      <c r="B112" s="3">
        <v>9</v>
      </c>
      <c r="C112" s="3">
        <v>15</v>
      </c>
      <c r="D112" s="3">
        <v>1</v>
      </c>
      <c r="E112" s="3" t="s">
        <v>125</v>
      </c>
      <c r="F112" s="3">
        <v>5</v>
      </c>
      <c r="G112" s="3">
        <v>5</v>
      </c>
      <c r="I112" s="16" t="s">
        <v>92</v>
      </c>
      <c r="J112" s="21">
        <v>5522</v>
      </c>
      <c r="L112" s="3" t="s">
        <v>1208</v>
      </c>
      <c r="N112" s="3" t="s">
        <v>1208</v>
      </c>
      <c r="O112" s="3" t="s">
        <v>93</v>
      </c>
      <c r="P112" s="3" t="s">
        <v>94</v>
      </c>
      <c r="Q112" s="6">
        <v>0.33333333333333331</v>
      </c>
      <c r="R112" s="6">
        <v>0.79166666666666663</v>
      </c>
      <c r="S112" s="6">
        <v>0.33333333333333331</v>
      </c>
      <c r="T112" s="6">
        <v>0.79166666666666663</v>
      </c>
      <c r="U112" s="6"/>
      <c r="V112" s="6"/>
      <c r="W112" s="3" t="s">
        <v>96</v>
      </c>
      <c r="Y112" s="3" t="s">
        <v>97</v>
      </c>
      <c r="Z112" s="3" t="s">
        <v>96</v>
      </c>
      <c r="AA112" s="3" t="s">
        <v>96</v>
      </c>
      <c r="AB112" s="3" t="s">
        <v>96</v>
      </c>
      <c r="AC112" s="3" t="s">
        <v>97</v>
      </c>
      <c r="AD112" s="3" t="s">
        <v>96</v>
      </c>
      <c r="AE112" s="3" t="s">
        <v>96</v>
      </c>
      <c r="AF112" s="3" t="s">
        <v>96</v>
      </c>
      <c r="AH112" s="3" t="s">
        <v>97</v>
      </c>
      <c r="AI112" s="3" t="s">
        <v>97</v>
      </c>
      <c r="AJ112" s="3" t="s">
        <v>97</v>
      </c>
      <c r="AK112" s="3" t="s">
        <v>97</v>
      </c>
      <c r="AL112" s="3" t="s">
        <v>97</v>
      </c>
      <c r="AM112" s="3" t="s">
        <v>97</v>
      </c>
      <c r="AN112" s="3" t="s">
        <v>96</v>
      </c>
      <c r="AO112" s="3" t="s">
        <v>96</v>
      </c>
      <c r="AQ112" s="3" t="s">
        <v>96</v>
      </c>
      <c r="AS112" s="3" t="s">
        <v>98</v>
      </c>
      <c r="AU112" s="15" t="s">
        <v>99</v>
      </c>
      <c r="AW112" s="3" t="s">
        <v>101</v>
      </c>
      <c r="AY112" s="3" t="s">
        <v>101</v>
      </c>
      <c r="BA112" s="3" t="s">
        <v>101</v>
      </c>
      <c r="BC112" s="15" t="s">
        <v>101</v>
      </c>
      <c r="BD112" s="15" t="s">
        <v>98</v>
      </c>
      <c r="BE112" s="3" t="s">
        <v>101</v>
      </c>
      <c r="BF112" s="15" t="s">
        <v>99</v>
      </c>
      <c r="BG112" s="3" t="s">
        <v>96</v>
      </c>
      <c r="BI112" s="3" t="s">
        <v>96</v>
      </c>
      <c r="BJ112" s="3" t="s">
        <v>96</v>
      </c>
      <c r="BK112" s="3" t="s">
        <v>96</v>
      </c>
      <c r="BL112" s="3" t="s">
        <v>96</v>
      </c>
      <c r="BM112" s="3" t="s">
        <v>96</v>
      </c>
      <c r="BO112" s="3" t="s">
        <v>97</v>
      </c>
      <c r="BP112" s="3" t="s">
        <v>1210</v>
      </c>
      <c r="BQ112" s="3" t="s">
        <v>1210</v>
      </c>
      <c r="BR112" s="3" t="s">
        <v>1210</v>
      </c>
      <c r="BS112" s="3" t="s">
        <v>1217</v>
      </c>
      <c r="BT112" s="3" t="s">
        <v>1218</v>
      </c>
      <c r="BU112" s="3" t="s">
        <v>1210</v>
      </c>
      <c r="BV112" s="3" t="s">
        <v>439</v>
      </c>
      <c r="BW112" s="3" t="s">
        <v>1212</v>
      </c>
      <c r="BX112" s="3" t="s">
        <v>96</v>
      </c>
      <c r="CA112" s="3" t="s">
        <v>1212</v>
      </c>
    </row>
    <row r="113" spans="1:81" s="3" customFormat="1" x14ac:dyDescent="0.25">
      <c r="A113" s="3">
        <v>99</v>
      </c>
      <c r="B113" s="3">
        <v>8</v>
      </c>
      <c r="C113" s="3">
        <v>16</v>
      </c>
      <c r="D113" s="3">
        <v>1</v>
      </c>
      <c r="E113" s="3" t="s">
        <v>89</v>
      </c>
      <c r="F113" s="3">
        <v>19</v>
      </c>
      <c r="G113" s="3">
        <v>19</v>
      </c>
      <c r="I113" s="16" t="s">
        <v>1386</v>
      </c>
      <c r="J113" s="21">
        <v>5237</v>
      </c>
      <c r="L113" s="3" t="s">
        <v>1208</v>
      </c>
      <c r="N113" s="3" t="s">
        <v>1208</v>
      </c>
      <c r="O113" s="3" t="s">
        <v>93</v>
      </c>
      <c r="P113" s="3" t="s">
        <v>94</v>
      </c>
      <c r="Q113" s="6">
        <v>0.375</v>
      </c>
      <c r="R113" s="6">
        <v>0.79166666666666663</v>
      </c>
      <c r="S113" s="6">
        <v>0.375</v>
      </c>
      <c r="T113" s="6">
        <v>0.79166666666666663</v>
      </c>
      <c r="U113" s="6">
        <v>0.375</v>
      </c>
      <c r="V113" s="6">
        <v>0.75</v>
      </c>
      <c r="W113" s="3" t="s">
        <v>96</v>
      </c>
      <c r="Y113" s="3" t="s">
        <v>97</v>
      </c>
      <c r="Z113" s="3" t="s">
        <v>96</v>
      </c>
      <c r="AA113" s="3" t="s">
        <v>96</v>
      </c>
      <c r="AB113" s="3" t="s">
        <v>96</v>
      </c>
      <c r="AC113" s="3" t="s">
        <v>96</v>
      </c>
      <c r="AD113" s="3" t="s">
        <v>96</v>
      </c>
      <c r="AE113" s="3" t="s">
        <v>96</v>
      </c>
      <c r="AF113" s="3" t="s">
        <v>96</v>
      </c>
      <c r="AH113" s="3" t="s">
        <v>96</v>
      </c>
      <c r="AI113" s="3" t="s">
        <v>97</v>
      </c>
      <c r="AJ113" s="3" t="s">
        <v>96</v>
      </c>
      <c r="AK113" s="3" t="s">
        <v>97</v>
      </c>
      <c r="AL113" s="3" t="s">
        <v>96</v>
      </c>
      <c r="AM113" s="3" t="s">
        <v>96</v>
      </c>
      <c r="AN113" s="3" t="s">
        <v>96</v>
      </c>
      <c r="AO113" s="3" t="s">
        <v>96</v>
      </c>
      <c r="AQ113" s="3" t="s">
        <v>96</v>
      </c>
      <c r="AS113" s="3" t="s">
        <v>98</v>
      </c>
      <c r="AU113" s="15" t="s">
        <v>99</v>
      </c>
      <c r="AW113" s="3" t="s">
        <v>101</v>
      </c>
      <c r="AY113" s="3" t="s">
        <v>101</v>
      </c>
      <c r="BA113" s="3" t="s">
        <v>101</v>
      </c>
      <c r="BC113" s="15" t="s">
        <v>99</v>
      </c>
      <c r="BD113" s="15" t="s">
        <v>99</v>
      </c>
      <c r="BE113" s="3" t="s">
        <v>101</v>
      </c>
      <c r="BF113" s="3" t="s">
        <v>101</v>
      </c>
      <c r="BG113" s="3" t="s">
        <v>96</v>
      </c>
      <c r="BI113" s="3" t="s">
        <v>97</v>
      </c>
      <c r="BJ113" s="3" t="s">
        <v>96</v>
      </c>
      <c r="BK113" s="3" t="s">
        <v>96</v>
      </c>
      <c r="BL113" s="3" t="s">
        <v>96</v>
      </c>
      <c r="BM113" s="3" t="s">
        <v>96</v>
      </c>
      <c r="BO113" s="3" t="s">
        <v>1212</v>
      </c>
      <c r="BP113" s="3" t="s">
        <v>1210</v>
      </c>
      <c r="BQ113" s="3" t="s">
        <v>1210</v>
      </c>
      <c r="BR113" s="3" t="s">
        <v>1210</v>
      </c>
      <c r="BS113" s="3" t="s">
        <v>1264</v>
      </c>
      <c r="BT113" s="3" t="s">
        <v>1217</v>
      </c>
      <c r="BU113" s="3" t="s">
        <v>1210</v>
      </c>
      <c r="BV113" s="3" t="s">
        <v>1211</v>
      </c>
      <c r="BW113" s="3" t="s">
        <v>1212</v>
      </c>
      <c r="BX113" s="3" t="s">
        <v>97</v>
      </c>
      <c r="BY113" s="3" t="s">
        <v>1427</v>
      </c>
      <c r="BZ113" s="3" t="s">
        <v>1214</v>
      </c>
      <c r="CA113" s="3" t="s">
        <v>1212</v>
      </c>
    </row>
    <row r="114" spans="1:81" s="3" customFormat="1" x14ac:dyDescent="0.25">
      <c r="A114" s="3">
        <v>100</v>
      </c>
      <c r="B114" s="3">
        <v>8</v>
      </c>
      <c r="C114" s="3">
        <v>16</v>
      </c>
      <c r="D114" s="3">
        <v>1</v>
      </c>
      <c r="E114" s="3" t="s">
        <v>89</v>
      </c>
      <c r="F114" s="3">
        <v>20</v>
      </c>
      <c r="G114" s="3">
        <v>20</v>
      </c>
      <c r="I114" s="16" t="s">
        <v>1252</v>
      </c>
      <c r="J114" s="21">
        <v>5233</v>
      </c>
      <c r="L114" s="3" t="s">
        <v>1208</v>
      </c>
      <c r="N114" s="3" t="s">
        <v>1208</v>
      </c>
      <c r="O114" s="3" t="s">
        <v>93</v>
      </c>
      <c r="P114" s="3" t="s">
        <v>142</v>
      </c>
      <c r="Q114" s="6">
        <v>0.375</v>
      </c>
      <c r="R114" s="6">
        <v>0.79166666666666663</v>
      </c>
      <c r="S114" s="6">
        <v>0.375</v>
      </c>
      <c r="T114" s="6">
        <v>0.79166666666666663</v>
      </c>
      <c r="U114" s="6">
        <v>0.375</v>
      </c>
      <c r="V114" s="6">
        <v>0.75</v>
      </c>
      <c r="W114" s="3" t="s">
        <v>96</v>
      </c>
      <c r="Y114" s="3" t="s">
        <v>97</v>
      </c>
      <c r="Z114" s="3" t="s">
        <v>97</v>
      </c>
      <c r="AA114" s="3" t="s">
        <v>97</v>
      </c>
      <c r="AB114" s="3" t="s">
        <v>97</v>
      </c>
      <c r="AC114" s="3" t="s">
        <v>97</v>
      </c>
      <c r="AD114" s="3" t="s">
        <v>96</v>
      </c>
      <c r="AE114" s="3" t="s">
        <v>96</v>
      </c>
      <c r="AF114" s="3" t="s">
        <v>96</v>
      </c>
      <c r="AH114" s="3" t="s">
        <v>97</v>
      </c>
      <c r="AI114" s="3" t="s">
        <v>97</v>
      </c>
      <c r="AJ114" s="3" t="s">
        <v>97</v>
      </c>
      <c r="AK114" s="3" t="s">
        <v>97</v>
      </c>
      <c r="AL114" s="3" t="s">
        <v>97</v>
      </c>
      <c r="AM114" s="3" t="s">
        <v>97</v>
      </c>
      <c r="AN114" s="3" t="s">
        <v>96</v>
      </c>
      <c r="AO114" s="3" t="s">
        <v>96</v>
      </c>
      <c r="AQ114" s="3" t="s">
        <v>97</v>
      </c>
      <c r="AR114" s="3" t="s">
        <v>158</v>
      </c>
      <c r="AS114" s="3" t="s">
        <v>98</v>
      </c>
      <c r="AT114" s="3" t="s">
        <v>1428</v>
      </c>
      <c r="AU114" s="3" t="s">
        <v>346</v>
      </c>
      <c r="AV114" s="3" t="s">
        <v>1429</v>
      </c>
      <c r="AW114" s="3" t="s">
        <v>98</v>
      </c>
      <c r="AX114" s="3" t="s">
        <v>1430</v>
      </c>
      <c r="AY114" s="15" t="s">
        <v>90</v>
      </c>
      <c r="BA114" s="15" t="s">
        <v>90</v>
      </c>
      <c r="BC114" s="15" t="s">
        <v>101</v>
      </c>
      <c r="BD114" s="15" t="s">
        <v>98</v>
      </c>
      <c r="BE114" s="3" t="s">
        <v>101</v>
      </c>
      <c r="BF114" s="3" t="s">
        <v>101</v>
      </c>
      <c r="BG114" s="3" t="s">
        <v>96</v>
      </c>
      <c r="BI114" s="3" t="s">
        <v>96</v>
      </c>
      <c r="BJ114" s="3" t="s">
        <v>96</v>
      </c>
      <c r="BK114" s="3" t="s">
        <v>96</v>
      </c>
      <c r="BL114" s="3" t="s">
        <v>96</v>
      </c>
      <c r="BM114" s="3" t="s">
        <v>96</v>
      </c>
      <c r="BO114" s="3" t="s">
        <v>97</v>
      </c>
      <c r="BP114" s="3" t="s">
        <v>1210</v>
      </c>
      <c r="BQ114" s="3" t="s">
        <v>1210</v>
      </c>
      <c r="BR114" s="3" t="s">
        <v>1210</v>
      </c>
      <c r="BS114" s="3" t="s">
        <v>1217</v>
      </c>
      <c r="BT114" s="3" t="s">
        <v>1210</v>
      </c>
      <c r="BU114" s="3" t="s">
        <v>1210</v>
      </c>
      <c r="BV114" s="3" t="s">
        <v>1247</v>
      </c>
      <c r="BW114" s="3" t="s">
        <v>1212</v>
      </c>
      <c r="BX114" s="3" t="s">
        <v>96</v>
      </c>
      <c r="CA114" s="3" t="s">
        <v>97</v>
      </c>
      <c r="CB114" s="3" t="s">
        <v>1273</v>
      </c>
      <c r="CC114" s="3" t="s">
        <v>1274</v>
      </c>
    </row>
    <row r="115" spans="1:81" s="3" customFormat="1" x14ac:dyDescent="0.25">
      <c r="A115" s="3">
        <v>101</v>
      </c>
      <c r="B115" s="3">
        <v>9</v>
      </c>
      <c r="C115" s="3">
        <v>15</v>
      </c>
      <c r="D115" s="3">
        <v>1</v>
      </c>
      <c r="E115" s="3" t="s">
        <v>89</v>
      </c>
      <c r="F115" s="3">
        <v>35</v>
      </c>
      <c r="G115" s="3">
        <v>35</v>
      </c>
      <c r="I115" s="16" t="s">
        <v>1431</v>
      </c>
      <c r="J115" s="21">
        <v>5219</v>
      </c>
      <c r="L115" s="3" t="s">
        <v>1208</v>
      </c>
      <c r="N115" s="3" t="s">
        <v>1208</v>
      </c>
      <c r="O115" s="3" t="s">
        <v>93</v>
      </c>
      <c r="P115" s="3" t="s">
        <v>94</v>
      </c>
      <c r="Q115" s="6">
        <v>0.33333333333333331</v>
      </c>
      <c r="R115" s="6">
        <v>0.70833333333333337</v>
      </c>
      <c r="S115" s="6">
        <v>0.375</v>
      </c>
      <c r="T115" s="6">
        <v>0.58333333333333337</v>
      </c>
      <c r="U115" s="6"/>
      <c r="V115" s="6"/>
      <c r="W115" s="3" t="s">
        <v>96</v>
      </c>
      <c r="Y115" s="3" t="s">
        <v>97</v>
      </c>
      <c r="Z115" s="3" t="s">
        <v>97</v>
      </c>
      <c r="AA115" s="3" t="s">
        <v>96</v>
      </c>
      <c r="AB115" s="3" t="s">
        <v>97</v>
      </c>
      <c r="AC115" s="3" t="s">
        <v>97</v>
      </c>
      <c r="AD115" s="3" t="s">
        <v>97</v>
      </c>
      <c r="AE115" s="3" t="s">
        <v>96</v>
      </c>
      <c r="AF115" s="3" t="s">
        <v>96</v>
      </c>
      <c r="AH115" s="3" t="s">
        <v>96</v>
      </c>
      <c r="AI115" s="3" t="s">
        <v>97</v>
      </c>
      <c r="AJ115" s="3" t="s">
        <v>96</v>
      </c>
      <c r="AK115" s="3" t="s">
        <v>97</v>
      </c>
      <c r="AL115" s="3" t="s">
        <v>97</v>
      </c>
      <c r="AM115" s="3" t="s">
        <v>97</v>
      </c>
      <c r="AN115" s="3" t="s">
        <v>96</v>
      </c>
      <c r="AO115" s="3" t="s">
        <v>96</v>
      </c>
      <c r="AQ115" s="3" t="s">
        <v>97</v>
      </c>
      <c r="AR115" s="3" t="s">
        <v>1432</v>
      </c>
      <c r="AS115" s="3" t="s">
        <v>98</v>
      </c>
      <c r="AU115" s="15" t="s">
        <v>99</v>
      </c>
      <c r="AW115" s="3" t="s">
        <v>101</v>
      </c>
      <c r="AY115" s="3" t="s">
        <v>101</v>
      </c>
      <c r="BA115" s="3" t="s">
        <v>101</v>
      </c>
      <c r="BC115" s="15" t="s">
        <v>101</v>
      </c>
      <c r="BD115" s="15" t="s">
        <v>101</v>
      </c>
      <c r="BE115" s="3" t="s">
        <v>101</v>
      </c>
      <c r="BF115" s="3" t="s">
        <v>101</v>
      </c>
      <c r="BG115" s="3" t="s">
        <v>96</v>
      </c>
      <c r="BI115" s="3" t="s">
        <v>96</v>
      </c>
      <c r="BJ115" s="3" t="s">
        <v>96</v>
      </c>
      <c r="BK115" s="3" t="s">
        <v>96</v>
      </c>
      <c r="BL115" s="3" t="s">
        <v>96</v>
      </c>
      <c r="BM115" s="3" t="s">
        <v>96</v>
      </c>
      <c r="BO115" s="3" t="s">
        <v>97</v>
      </c>
      <c r="BP115" s="3" t="s">
        <v>1210</v>
      </c>
      <c r="BQ115" s="3" t="s">
        <v>1210</v>
      </c>
      <c r="BR115" s="3" t="s">
        <v>1210</v>
      </c>
      <c r="BS115" s="3" t="s">
        <v>1217</v>
      </c>
      <c r="BT115" s="3" t="s">
        <v>1230</v>
      </c>
      <c r="BU115" s="3" t="s">
        <v>1210</v>
      </c>
      <c r="BV115" s="3" t="s">
        <v>1298</v>
      </c>
      <c r="BW115" s="3" t="s">
        <v>1212</v>
      </c>
      <c r="BX115" s="3" t="s">
        <v>97</v>
      </c>
      <c r="BY115" s="3" t="s">
        <v>1251</v>
      </c>
      <c r="BZ115" s="3" t="s">
        <v>1214</v>
      </c>
      <c r="CA115" s="3" t="s">
        <v>1212</v>
      </c>
    </row>
    <row r="116" spans="1:81" s="3" customFormat="1" x14ac:dyDescent="0.25">
      <c r="A116" s="3">
        <v>102</v>
      </c>
      <c r="B116" s="3">
        <v>9</v>
      </c>
      <c r="C116" s="3">
        <v>16</v>
      </c>
      <c r="D116" s="3">
        <v>1</v>
      </c>
      <c r="E116" s="3" t="s">
        <v>125</v>
      </c>
      <c r="F116" s="9">
        <v>0.25</v>
      </c>
      <c r="H116" s="3">
        <v>3</v>
      </c>
      <c r="I116" s="16" t="s">
        <v>110</v>
      </c>
      <c r="J116" s="21">
        <v>5521</v>
      </c>
      <c r="L116" s="3" t="s">
        <v>1208</v>
      </c>
      <c r="N116" s="3" t="s">
        <v>1208</v>
      </c>
      <c r="O116" s="3" t="s">
        <v>93</v>
      </c>
      <c r="P116" s="3" t="s">
        <v>94</v>
      </c>
      <c r="Q116" s="5">
        <v>0.45833333333333298</v>
      </c>
      <c r="R116" s="6">
        <v>0.875</v>
      </c>
      <c r="S116" s="6">
        <v>0.45833333333333331</v>
      </c>
      <c r="T116" s="6">
        <v>0.875</v>
      </c>
      <c r="U116" s="6">
        <v>0.45833333333333331</v>
      </c>
      <c r="V116" s="6">
        <v>0.875</v>
      </c>
      <c r="W116" s="3" t="s">
        <v>96</v>
      </c>
      <c r="Y116" s="3" t="s">
        <v>96</v>
      </c>
      <c r="Z116" s="3" t="s">
        <v>96</v>
      </c>
      <c r="AA116" s="3" t="s">
        <v>96</v>
      </c>
      <c r="AB116" s="3" t="s">
        <v>96</v>
      </c>
      <c r="AC116" s="3" t="s">
        <v>96</v>
      </c>
      <c r="AD116" s="3" t="s">
        <v>97</v>
      </c>
      <c r="AE116" s="3" t="s">
        <v>96</v>
      </c>
      <c r="AF116" s="3" t="s">
        <v>96</v>
      </c>
      <c r="AH116" s="3" t="s">
        <v>96</v>
      </c>
      <c r="AI116" s="3" t="s">
        <v>96</v>
      </c>
      <c r="AJ116" s="3" t="s">
        <v>96</v>
      </c>
      <c r="AK116" s="3" t="s">
        <v>96</v>
      </c>
      <c r="AL116" s="3" t="s">
        <v>96</v>
      </c>
      <c r="AM116" s="3" t="s">
        <v>96</v>
      </c>
      <c r="AN116" s="3" t="s">
        <v>96</v>
      </c>
      <c r="AO116" s="3" t="s">
        <v>97</v>
      </c>
      <c r="AP116" s="3" t="s">
        <v>1433</v>
      </c>
      <c r="AQ116" s="3" t="s">
        <v>97</v>
      </c>
      <c r="AR116" s="3" t="s">
        <v>1433</v>
      </c>
      <c r="AS116" s="3" t="s">
        <v>99</v>
      </c>
      <c r="AU116" s="15" t="s">
        <v>99</v>
      </c>
      <c r="AW116" s="3" t="s">
        <v>101</v>
      </c>
      <c r="AY116" s="3" t="s">
        <v>101</v>
      </c>
      <c r="BA116" s="3" t="s">
        <v>101</v>
      </c>
      <c r="BC116" s="15" t="s">
        <v>98</v>
      </c>
      <c r="BD116" s="15" t="s">
        <v>99</v>
      </c>
      <c r="BE116" s="3" t="s">
        <v>101</v>
      </c>
      <c r="BF116" s="15" t="s">
        <v>98</v>
      </c>
      <c r="BG116" s="3" t="s">
        <v>96</v>
      </c>
      <c r="BI116" s="3" t="s">
        <v>96</v>
      </c>
      <c r="BJ116" s="3" t="s">
        <v>96</v>
      </c>
      <c r="BK116" s="3" t="s">
        <v>96</v>
      </c>
      <c r="BL116" s="3" t="s">
        <v>96</v>
      </c>
      <c r="BM116" s="3" t="s">
        <v>96</v>
      </c>
      <c r="BO116" s="3" t="s">
        <v>97</v>
      </c>
      <c r="BP116" s="3" t="s">
        <v>1243</v>
      </c>
      <c r="BQ116" s="3" t="s">
        <v>1210</v>
      </c>
      <c r="BR116" s="3" t="s">
        <v>1210</v>
      </c>
      <c r="BS116" s="3" t="s">
        <v>1210</v>
      </c>
      <c r="BT116" s="3" t="s">
        <v>1210</v>
      </c>
      <c r="BU116" s="3" t="s">
        <v>1210</v>
      </c>
      <c r="BV116" s="3" t="s">
        <v>1245</v>
      </c>
      <c r="BW116" s="3" t="s">
        <v>1212</v>
      </c>
      <c r="BX116" s="3" t="s">
        <v>96</v>
      </c>
      <c r="CA116" s="3" t="s">
        <v>1212</v>
      </c>
    </row>
    <row r="117" spans="1:81" s="3" customFormat="1" x14ac:dyDescent="0.25">
      <c r="A117" s="3">
        <v>103</v>
      </c>
      <c r="B117" s="3">
        <v>9</v>
      </c>
      <c r="C117" s="3">
        <v>15</v>
      </c>
      <c r="D117" s="3">
        <v>1</v>
      </c>
      <c r="E117" s="3" t="s">
        <v>89</v>
      </c>
      <c r="F117" s="3">
        <v>7</v>
      </c>
      <c r="G117" s="3">
        <v>7</v>
      </c>
      <c r="I117" s="16" t="s">
        <v>1434</v>
      </c>
      <c r="J117" s="21">
        <v>5243</v>
      </c>
      <c r="L117" s="3" t="s">
        <v>1208</v>
      </c>
      <c r="N117" s="3" t="s">
        <v>1208</v>
      </c>
      <c r="O117" s="3" t="s">
        <v>93</v>
      </c>
      <c r="P117" s="3" t="s">
        <v>94</v>
      </c>
      <c r="Q117" s="6">
        <v>0.33333333333333331</v>
      </c>
      <c r="R117" s="6">
        <v>0.75</v>
      </c>
      <c r="S117" s="6">
        <v>0.375</v>
      </c>
      <c r="T117" s="6">
        <v>0.75</v>
      </c>
      <c r="U117" s="6"/>
      <c r="V117" s="6"/>
      <c r="W117" s="3" t="s">
        <v>96</v>
      </c>
      <c r="Y117" s="3" t="s">
        <v>97</v>
      </c>
      <c r="Z117" s="3" t="s">
        <v>97</v>
      </c>
      <c r="AA117" s="3" t="s">
        <v>96</v>
      </c>
      <c r="AB117" s="3" t="s">
        <v>96</v>
      </c>
      <c r="AC117" s="3" t="s">
        <v>96</v>
      </c>
      <c r="AD117" s="3" t="s">
        <v>96</v>
      </c>
      <c r="AE117" s="3" t="s">
        <v>96</v>
      </c>
      <c r="AF117" s="3" t="s">
        <v>96</v>
      </c>
      <c r="AH117" s="3" t="s">
        <v>96</v>
      </c>
      <c r="AI117" s="3" t="s">
        <v>96</v>
      </c>
      <c r="AJ117" s="3" t="s">
        <v>96</v>
      </c>
      <c r="AK117" s="3" t="s">
        <v>97</v>
      </c>
      <c r="AL117" s="3" t="s">
        <v>96</v>
      </c>
      <c r="AM117" s="3" t="s">
        <v>96</v>
      </c>
      <c r="AN117" s="3" t="s">
        <v>96</v>
      </c>
      <c r="AO117" s="3" t="s">
        <v>96</v>
      </c>
      <c r="AQ117" s="3" t="s">
        <v>96</v>
      </c>
      <c r="AS117" s="3" t="s">
        <v>98</v>
      </c>
      <c r="AT117" s="3" t="s">
        <v>1395</v>
      </c>
      <c r="AU117" s="3" t="s">
        <v>346</v>
      </c>
      <c r="AV117" s="3" t="s">
        <v>1435</v>
      </c>
      <c r="AW117" s="3" t="s">
        <v>98</v>
      </c>
      <c r="AX117" s="3" t="s">
        <v>1436</v>
      </c>
      <c r="AY117" s="3" t="s">
        <v>101</v>
      </c>
      <c r="AZ117" s="3" t="s">
        <v>1437</v>
      </c>
      <c r="BA117" s="15" t="s">
        <v>99</v>
      </c>
      <c r="BB117" s="3" t="s">
        <v>1438</v>
      </c>
      <c r="BC117" s="15" t="s">
        <v>101</v>
      </c>
      <c r="BD117" s="15" t="s">
        <v>98</v>
      </c>
      <c r="BE117" s="3" t="s">
        <v>101</v>
      </c>
      <c r="BF117" s="3" t="s">
        <v>101</v>
      </c>
      <c r="BG117" s="3" t="s">
        <v>96</v>
      </c>
      <c r="BI117" s="3" t="s">
        <v>97</v>
      </c>
      <c r="BJ117" s="3" t="s">
        <v>1219</v>
      </c>
      <c r="BK117" s="3" t="s">
        <v>96</v>
      </c>
      <c r="BL117" s="3" t="s">
        <v>96</v>
      </c>
      <c r="BM117" s="3" t="s">
        <v>96</v>
      </c>
      <c r="BO117" s="3" t="s">
        <v>1212</v>
      </c>
      <c r="BP117" s="3" t="s">
        <v>1210</v>
      </c>
      <c r="BQ117" s="3" t="s">
        <v>1210</v>
      </c>
      <c r="BR117" s="3" t="s">
        <v>1210</v>
      </c>
      <c r="BS117" s="3" t="s">
        <v>1224</v>
      </c>
      <c r="BT117" s="3" t="s">
        <v>1210</v>
      </c>
      <c r="BU117" s="3" t="s">
        <v>1210</v>
      </c>
      <c r="BV117" s="3" t="s">
        <v>1247</v>
      </c>
      <c r="BW117" s="3" t="s">
        <v>1212</v>
      </c>
      <c r="BX117" s="3" t="s">
        <v>96</v>
      </c>
      <c r="CA117" s="3" t="s">
        <v>1212</v>
      </c>
    </row>
    <row r="118" spans="1:81" s="3" customFormat="1" x14ac:dyDescent="0.25">
      <c r="A118" s="3">
        <v>104</v>
      </c>
      <c r="B118" s="3">
        <v>21</v>
      </c>
      <c r="C118" s="3">
        <v>7</v>
      </c>
      <c r="D118" s="3">
        <v>1</v>
      </c>
      <c r="E118" s="3" t="s">
        <v>125</v>
      </c>
      <c r="F118" s="3">
        <v>3</v>
      </c>
      <c r="G118" s="3">
        <v>3</v>
      </c>
      <c r="I118" s="16" t="s">
        <v>150</v>
      </c>
      <c r="J118" s="21">
        <v>5523</v>
      </c>
      <c r="L118" s="3" t="s">
        <v>1208</v>
      </c>
      <c r="N118" s="3" t="s">
        <v>1208</v>
      </c>
      <c r="O118" s="3" t="s">
        <v>93</v>
      </c>
      <c r="P118" s="3" t="s">
        <v>94</v>
      </c>
      <c r="Q118" s="6">
        <v>0.33333333333333331</v>
      </c>
      <c r="R118" s="6">
        <v>0.875</v>
      </c>
      <c r="S118" s="6">
        <v>0.41666666666666669</v>
      </c>
      <c r="T118" s="6">
        <v>0.83333333333333337</v>
      </c>
      <c r="U118" s="6">
        <v>0.58333333333333337</v>
      </c>
      <c r="V118" s="6">
        <v>0.79166666666666663</v>
      </c>
      <c r="W118" s="3" t="s">
        <v>96</v>
      </c>
      <c r="Y118" s="3" t="s">
        <v>97</v>
      </c>
      <c r="Z118" s="3" t="s">
        <v>97</v>
      </c>
      <c r="AA118" s="3" t="s">
        <v>96</v>
      </c>
      <c r="AB118" s="3" t="s">
        <v>96</v>
      </c>
      <c r="AC118" s="3" t="s">
        <v>97</v>
      </c>
      <c r="AD118" s="3" t="s">
        <v>97</v>
      </c>
      <c r="AE118" s="3" t="s">
        <v>96</v>
      </c>
      <c r="AF118" s="3" t="s">
        <v>96</v>
      </c>
      <c r="AH118" s="3" t="s">
        <v>97</v>
      </c>
      <c r="AI118" s="3" t="s">
        <v>97</v>
      </c>
      <c r="AJ118" s="3" t="s">
        <v>97</v>
      </c>
      <c r="AK118" s="3" t="s">
        <v>97</v>
      </c>
      <c r="AL118" s="3" t="s">
        <v>97</v>
      </c>
      <c r="AM118" s="3" t="s">
        <v>97</v>
      </c>
      <c r="AN118" s="3" t="s">
        <v>96</v>
      </c>
      <c r="AO118" s="3" t="s">
        <v>96</v>
      </c>
      <c r="AQ118" s="3" t="s">
        <v>96</v>
      </c>
      <c r="AS118" s="3" t="s">
        <v>99</v>
      </c>
      <c r="AU118" s="15" t="s">
        <v>99</v>
      </c>
      <c r="AW118" s="3" t="s">
        <v>101</v>
      </c>
      <c r="AY118" s="3" t="s">
        <v>101</v>
      </c>
      <c r="BA118" s="3" t="s">
        <v>101</v>
      </c>
      <c r="BC118" s="15" t="s">
        <v>101</v>
      </c>
      <c r="BD118" s="15" t="s">
        <v>98</v>
      </c>
      <c r="BE118" s="3" t="s">
        <v>101</v>
      </c>
      <c r="BF118" s="3" t="s">
        <v>101</v>
      </c>
      <c r="BG118" s="3" t="s">
        <v>97</v>
      </c>
      <c r="BH118" s="3">
        <v>2</v>
      </c>
      <c r="BI118" s="3" t="s">
        <v>96</v>
      </c>
      <c r="BJ118" s="3" t="s">
        <v>96</v>
      </c>
      <c r="BK118" s="3" t="s">
        <v>96</v>
      </c>
      <c r="BL118" s="3" t="s">
        <v>96</v>
      </c>
      <c r="BM118" s="3" t="s">
        <v>96</v>
      </c>
      <c r="BO118" s="3" t="s">
        <v>1212</v>
      </c>
      <c r="BP118" s="3" t="s">
        <v>1210</v>
      </c>
      <c r="BQ118" s="3" t="s">
        <v>1210</v>
      </c>
      <c r="BR118" s="3" t="s">
        <v>1210</v>
      </c>
      <c r="BS118" s="3" t="s">
        <v>1217</v>
      </c>
      <c r="BT118" s="3" t="s">
        <v>1224</v>
      </c>
      <c r="BU118" s="3" t="s">
        <v>1264</v>
      </c>
      <c r="BV118" s="3" t="s">
        <v>1294</v>
      </c>
      <c r="BW118" s="3" t="s">
        <v>1212</v>
      </c>
      <c r="BX118" s="3" t="s">
        <v>96</v>
      </c>
      <c r="CA118" s="3" t="s">
        <v>97</v>
      </c>
      <c r="CB118" s="3" t="s">
        <v>98</v>
      </c>
      <c r="CC118" s="3" t="s">
        <v>1274</v>
      </c>
    </row>
    <row r="119" spans="1:81" s="3" customFormat="1" x14ac:dyDescent="0.25">
      <c r="A119" s="3">
        <v>105</v>
      </c>
      <c r="B119" s="3">
        <v>8</v>
      </c>
      <c r="C119" s="3">
        <v>16</v>
      </c>
      <c r="D119" s="3">
        <v>1</v>
      </c>
      <c r="E119" s="3" t="s">
        <v>89</v>
      </c>
      <c r="F119" s="3">
        <v>2</v>
      </c>
      <c r="G119" s="3">
        <v>2</v>
      </c>
      <c r="I119" s="16" t="s">
        <v>1439</v>
      </c>
      <c r="J119" s="21">
        <v>5233</v>
      </c>
      <c r="L119" s="3" t="s">
        <v>1208</v>
      </c>
      <c r="N119" s="3" t="s">
        <v>1208</v>
      </c>
      <c r="O119" s="3" t="s">
        <v>93</v>
      </c>
      <c r="P119" s="3" t="s">
        <v>94</v>
      </c>
      <c r="Q119" s="6">
        <v>0.45833333333333331</v>
      </c>
      <c r="R119" s="6">
        <v>0.79166666666666663</v>
      </c>
      <c r="S119" s="6">
        <v>0.45833333333333331</v>
      </c>
      <c r="T119" s="6">
        <v>0.79166666666666663</v>
      </c>
      <c r="U119" s="6">
        <v>0.45833333333333331</v>
      </c>
      <c r="V119" s="6">
        <v>0.75</v>
      </c>
      <c r="W119" s="3" t="s">
        <v>96</v>
      </c>
      <c r="Y119" s="3" t="s">
        <v>97</v>
      </c>
      <c r="Z119" s="3" t="s">
        <v>96</v>
      </c>
      <c r="AA119" s="3" t="s">
        <v>96</v>
      </c>
      <c r="AB119" s="3" t="s">
        <v>96</v>
      </c>
      <c r="AC119" s="3" t="s">
        <v>96</v>
      </c>
      <c r="AD119" s="3" t="s">
        <v>96</v>
      </c>
      <c r="AE119" s="3" t="s">
        <v>96</v>
      </c>
      <c r="AF119" s="3" t="s">
        <v>96</v>
      </c>
      <c r="AH119" s="3" t="s">
        <v>96</v>
      </c>
      <c r="AI119" s="3" t="s">
        <v>97</v>
      </c>
      <c r="AJ119" s="3" t="s">
        <v>96</v>
      </c>
      <c r="AK119" s="3" t="s">
        <v>97</v>
      </c>
      <c r="AL119" s="3" t="s">
        <v>96</v>
      </c>
      <c r="AM119" s="3" t="s">
        <v>96</v>
      </c>
      <c r="AN119" s="3" t="s">
        <v>96</v>
      </c>
      <c r="AO119" s="3" t="s">
        <v>96</v>
      </c>
      <c r="AQ119" s="3" t="s">
        <v>97</v>
      </c>
      <c r="AR119" s="3" t="s">
        <v>1440</v>
      </c>
      <c r="AS119" s="3" t="s">
        <v>98</v>
      </c>
      <c r="AU119" s="15" t="s">
        <v>99</v>
      </c>
      <c r="AW119" s="3" t="s">
        <v>101</v>
      </c>
      <c r="AY119" s="3" t="s">
        <v>101</v>
      </c>
      <c r="BA119" s="3" t="s">
        <v>101</v>
      </c>
      <c r="BC119" s="15" t="s">
        <v>99</v>
      </c>
      <c r="BD119" s="15" t="s">
        <v>99</v>
      </c>
      <c r="BE119" s="3" t="s">
        <v>101</v>
      </c>
      <c r="BF119" s="15" t="s">
        <v>99</v>
      </c>
      <c r="BG119" s="3" t="s">
        <v>96</v>
      </c>
      <c r="BI119" s="3" t="s">
        <v>97</v>
      </c>
      <c r="BJ119" s="3" t="s">
        <v>96</v>
      </c>
      <c r="BK119" s="3" t="s">
        <v>97</v>
      </c>
      <c r="BL119" s="3" t="s">
        <v>96</v>
      </c>
      <c r="BM119" s="3" t="s">
        <v>96</v>
      </c>
      <c r="BO119" s="3" t="s">
        <v>1212</v>
      </c>
      <c r="BP119" s="3" t="s">
        <v>1210</v>
      </c>
      <c r="BQ119" s="3" t="s">
        <v>1210</v>
      </c>
      <c r="BR119" s="3" t="s">
        <v>1210</v>
      </c>
      <c r="BS119" s="3" t="s">
        <v>1217</v>
      </c>
      <c r="BT119" s="3" t="s">
        <v>1210</v>
      </c>
      <c r="BU119" s="3" t="s">
        <v>1210</v>
      </c>
      <c r="BV119" s="3" t="s">
        <v>1211</v>
      </c>
      <c r="BW119" s="3" t="s">
        <v>1212</v>
      </c>
      <c r="BX119" s="3" t="s">
        <v>97</v>
      </c>
      <c r="BY119" s="3" t="s">
        <v>1441</v>
      </c>
      <c r="BZ119" s="3" t="s">
        <v>1214</v>
      </c>
      <c r="CA119" s="3" t="s">
        <v>97</v>
      </c>
      <c r="CB119" s="3" t="s">
        <v>98</v>
      </c>
      <c r="CC119" s="3" t="s">
        <v>346</v>
      </c>
    </row>
    <row r="120" spans="1:81" s="3" customFormat="1" x14ac:dyDescent="0.25">
      <c r="A120" s="3">
        <v>106</v>
      </c>
      <c r="B120" s="3">
        <v>8</v>
      </c>
      <c r="C120" s="3">
        <v>6</v>
      </c>
      <c r="D120" s="3">
        <v>1</v>
      </c>
      <c r="E120" s="3" t="s">
        <v>89</v>
      </c>
      <c r="F120" s="3">
        <v>50</v>
      </c>
      <c r="G120" s="3">
        <v>50</v>
      </c>
      <c r="I120" s="16" t="s">
        <v>1442</v>
      </c>
      <c r="J120" s="21">
        <v>5244</v>
      </c>
      <c r="L120" s="3" t="s">
        <v>1208</v>
      </c>
      <c r="N120" s="3" t="s">
        <v>1208</v>
      </c>
      <c r="O120" s="3" t="s">
        <v>93</v>
      </c>
      <c r="P120" s="3" t="s">
        <v>133</v>
      </c>
      <c r="Q120" s="6">
        <v>0.33333333333333331</v>
      </c>
      <c r="R120" s="6">
        <v>0.75</v>
      </c>
      <c r="S120" s="6"/>
      <c r="T120" s="6"/>
      <c r="U120" s="6"/>
      <c r="V120" s="6"/>
      <c r="W120" s="3" t="s">
        <v>97</v>
      </c>
      <c r="X120" s="3" t="s">
        <v>1085</v>
      </c>
      <c r="Y120" s="3" t="s">
        <v>97</v>
      </c>
      <c r="Z120" s="3" t="s">
        <v>97</v>
      </c>
      <c r="AA120" s="3" t="s">
        <v>96</v>
      </c>
      <c r="AB120" s="3" t="s">
        <v>97</v>
      </c>
      <c r="AC120" s="3" t="s">
        <v>96</v>
      </c>
      <c r="AD120" s="3" t="s">
        <v>96</v>
      </c>
      <c r="AE120" s="3" t="s">
        <v>96</v>
      </c>
      <c r="AF120" s="3" t="s">
        <v>96</v>
      </c>
      <c r="AH120" s="3" t="s">
        <v>97</v>
      </c>
      <c r="AI120" s="3" t="s">
        <v>97</v>
      </c>
      <c r="AJ120" s="3" t="s">
        <v>97</v>
      </c>
      <c r="AK120" s="3" t="s">
        <v>97</v>
      </c>
      <c r="AL120" s="3" t="s">
        <v>97</v>
      </c>
      <c r="AM120" s="3" t="s">
        <v>97</v>
      </c>
      <c r="AN120" s="3" t="s">
        <v>96</v>
      </c>
      <c r="AO120" s="3" t="s">
        <v>96</v>
      </c>
      <c r="AQ120" s="3" t="s">
        <v>97</v>
      </c>
      <c r="AR120" s="3" t="s">
        <v>548</v>
      </c>
      <c r="AS120" s="3" t="s">
        <v>99</v>
      </c>
      <c r="AU120" s="3" t="s">
        <v>346</v>
      </c>
      <c r="AW120" s="3" t="s">
        <v>101</v>
      </c>
      <c r="AY120" s="3" t="s">
        <v>346</v>
      </c>
      <c r="BA120" s="3" t="s">
        <v>346</v>
      </c>
      <c r="BC120" s="15" t="s">
        <v>99</v>
      </c>
      <c r="BD120" s="15" t="s">
        <v>99</v>
      </c>
      <c r="BE120" s="3" t="s">
        <v>101</v>
      </c>
      <c r="BF120" s="15" t="s">
        <v>98</v>
      </c>
      <c r="BG120" s="3" t="s">
        <v>96</v>
      </c>
      <c r="BI120" s="3" t="s">
        <v>96</v>
      </c>
      <c r="BJ120" s="3" t="s">
        <v>96</v>
      </c>
      <c r="BK120" s="3" t="s">
        <v>96</v>
      </c>
      <c r="BL120" s="3" t="s">
        <v>96</v>
      </c>
      <c r="BM120" s="3" t="s">
        <v>96</v>
      </c>
      <c r="BO120" s="3" t="s">
        <v>97</v>
      </c>
      <c r="BP120" s="3" t="s">
        <v>1210</v>
      </c>
      <c r="BQ120" s="3" t="s">
        <v>1210</v>
      </c>
      <c r="BR120" s="3" t="s">
        <v>1210</v>
      </c>
      <c r="BS120" s="3" t="s">
        <v>1217</v>
      </c>
      <c r="BT120" s="3" t="s">
        <v>1210</v>
      </c>
      <c r="BU120" s="3" t="s">
        <v>1210</v>
      </c>
      <c r="BV120" s="3" t="s">
        <v>439</v>
      </c>
      <c r="BW120" s="3" t="s">
        <v>1212</v>
      </c>
      <c r="BX120" s="3" t="s">
        <v>97</v>
      </c>
      <c r="BY120" s="3" t="s">
        <v>1443</v>
      </c>
      <c r="BZ120" s="3" t="s">
        <v>1228</v>
      </c>
      <c r="CA120" s="3" t="s">
        <v>97</v>
      </c>
      <c r="CB120" s="3" t="s">
        <v>1273</v>
      </c>
      <c r="CC120" s="3" t="s">
        <v>1274</v>
      </c>
    </row>
    <row r="121" spans="1:81" s="3" customFormat="1" x14ac:dyDescent="0.25">
      <c r="A121" s="3">
        <v>107</v>
      </c>
      <c r="B121" s="3">
        <v>8</v>
      </c>
      <c r="C121" s="3">
        <v>6</v>
      </c>
      <c r="D121" s="3">
        <v>1</v>
      </c>
      <c r="E121" s="3" t="s">
        <v>89</v>
      </c>
      <c r="F121" s="3">
        <v>15</v>
      </c>
      <c r="G121" s="3">
        <v>15</v>
      </c>
      <c r="I121" s="16" t="s">
        <v>1408</v>
      </c>
      <c r="J121" s="21">
        <v>5233</v>
      </c>
      <c r="L121" s="3" t="s">
        <v>1208</v>
      </c>
      <c r="N121" s="3" t="s">
        <v>1208</v>
      </c>
      <c r="O121" s="3" t="s">
        <v>93</v>
      </c>
      <c r="P121" s="3" t="s">
        <v>142</v>
      </c>
      <c r="Q121" s="6">
        <v>0.41666666666666669</v>
      </c>
      <c r="R121" s="6">
        <v>0.75</v>
      </c>
      <c r="S121" s="6">
        <v>0.41666666666666669</v>
      </c>
      <c r="T121" s="6">
        <v>0.75</v>
      </c>
      <c r="U121" s="6"/>
      <c r="V121" s="6"/>
      <c r="W121" s="3" t="s">
        <v>96</v>
      </c>
      <c r="Y121" s="3" t="s">
        <v>96</v>
      </c>
      <c r="Z121" s="3" t="s">
        <v>97</v>
      </c>
      <c r="AA121" s="3" t="s">
        <v>96</v>
      </c>
      <c r="AB121" s="3" t="s">
        <v>96</v>
      </c>
      <c r="AC121" s="3" t="s">
        <v>96</v>
      </c>
      <c r="AD121" s="3" t="s">
        <v>96</v>
      </c>
      <c r="AE121" s="3" t="s">
        <v>96</v>
      </c>
      <c r="AF121" s="3" t="s">
        <v>96</v>
      </c>
      <c r="AH121" s="3" t="s">
        <v>97</v>
      </c>
      <c r="AI121" s="3" t="s">
        <v>97</v>
      </c>
      <c r="AJ121" s="3" t="s">
        <v>97</v>
      </c>
      <c r="AK121" s="3" t="s">
        <v>97</v>
      </c>
      <c r="AL121" s="3" t="s">
        <v>96</v>
      </c>
      <c r="AM121" s="3" t="s">
        <v>96</v>
      </c>
      <c r="AN121" s="3" t="s">
        <v>96</v>
      </c>
      <c r="AO121" s="3" t="s">
        <v>96</v>
      </c>
      <c r="AQ121" s="3" t="s">
        <v>97</v>
      </c>
      <c r="AR121" s="3" t="s">
        <v>1444</v>
      </c>
      <c r="AS121" s="3" t="s">
        <v>99</v>
      </c>
      <c r="AU121" s="15" t="s">
        <v>99</v>
      </c>
      <c r="AV121" s="3" t="s">
        <v>1445</v>
      </c>
      <c r="AW121" s="3" t="s">
        <v>98</v>
      </c>
      <c r="AY121" s="3" t="s">
        <v>346</v>
      </c>
      <c r="BA121" s="3" t="s">
        <v>346</v>
      </c>
      <c r="BC121" s="15" t="s">
        <v>98</v>
      </c>
      <c r="BD121" s="15" t="s">
        <v>99</v>
      </c>
      <c r="BE121" s="3" t="s">
        <v>101</v>
      </c>
      <c r="BF121" s="3" t="s">
        <v>101</v>
      </c>
      <c r="BG121" s="3" t="s">
        <v>96</v>
      </c>
      <c r="BI121" s="3" t="s">
        <v>96</v>
      </c>
      <c r="BJ121" s="3" t="s">
        <v>1219</v>
      </c>
      <c r="BK121" s="3" t="s">
        <v>96</v>
      </c>
      <c r="BL121" s="3" t="s">
        <v>96</v>
      </c>
      <c r="BM121" s="3" t="s">
        <v>96</v>
      </c>
      <c r="BO121" s="3" t="s">
        <v>1212</v>
      </c>
      <c r="BP121" s="3" t="s">
        <v>1210</v>
      </c>
      <c r="BQ121" s="3" t="s">
        <v>1210</v>
      </c>
      <c r="BR121" s="3" t="s">
        <v>1210</v>
      </c>
      <c r="BS121" s="3" t="s">
        <v>1224</v>
      </c>
      <c r="BT121" s="3" t="s">
        <v>1210</v>
      </c>
      <c r="BU121" s="3" t="s">
        <v>1210</v>
      </c>
      <c r="BV121" s="3" t="s">
        <v>1245</v>
      </c>
      <c r="BW121" s="3" t="s">
        <v>1212</v>
      </c>
      <c r="BX121" s="3" t="s">
        <v>96</v>
      </c>
      <c r="CA121" s="3" t="s">
        <v>1212</v>
      </c>
    </row>
    <row r="122" spans="1:81" s="3" customFormat="1" x14ac:dyDescent="0.25">
      <c r="A122" s="3">
        <v>108</v>
      </c>
      <c r="B122" s="3">
        <v>9</v>
      </c>
      <c r="C122" s="3">
        <v>12</v>
      </c>
      <c r="D122" s="3">
        <v>1</v>
      </c>
      <c r="E122" s="3" t="s">
        <v>89</v>
      </c>
      <c r="F122" s="3">
        <v>6</v>
      </c>
      <c r="G122" s="3">
        <v>6</v>
      </c>
      <c r="I122" s="16" t="s">
        <v>1431</v>
      </c>
      <c r="J122" s="21">
        <v>5219</v>
      </c>
      <c r="L122" s="3" t="s">
        <v>1208</v>
      </c>
      <c r="N122" s="3" t="s">
        <v>1208</v>
      </c>
      <c r="O122" s="3" t="s">
        <v>93</v>
      </c>
      <c r="P122" s="3" t="s">
        <v>142</v>
      </c>
      <c r="Q122" s="6">
        <v>0.375</v>
      </c>
      <c r="R122" s="6">
        <v>0.75</v>
      </c>
      <c r="S122" s="6">
        <v>0.375</v>
      </c>
      <c r="T122" s="6">
        <v>0.75</v>
      </c>
      <c r="U122" s="6">
        <v>0.41666666666666669</v>
      </c>
      <c r="V122" s="6">
        <v>0.625</v>
      </c>
      <c r="W122" s="3" t="s">
        <v>96</v>
      </c>
      <c r="Y122" s="3" t="s">
        <v>96</v>
      </c>
      <c r="Z122" s="3" t="s">
        <v>96</v>
      </c>
      <c r="AA122" s="3" t="s">
        <v>96</v>
      </c>
      <c r="AB122" s="3" t="s">
        <v>97</v>
      </c>
      <c r="AC122" s="3" t="s">
        <v>96</v>
      </c>
      <c r="AD122" s="3" t="s">
        <v>97</v>
      </c>
      <c r="AE122" s="3" t="s">
        <v>96</v>
      </c>
      <c r="AF122" s="3" t="s">
        <v>96</v>
      </c>
      <c r="AH122" s="3" t="s">
        <v>96</v>
      </c>
      <c r="AI122" s="3" t="s">
        <v>97</v>
      </c>
      <c r="AJ122" s="3" t="s">
        <v>96</v>
      </c>
      <c r="AK122" s="3" t="s">
        <v>97</v>
      </c>
      <c r="AL122" s="3" t="s">
        <v>96</v>
      </c>
      <c r="AM122" s="3" t="s">
        <v>96</v>
      </c>
      <c r="AN122" s="3" t="s">
        <v>96</v>
      </c>
      <c r="AO122" s="3" t="s">
        <v>96</v>
      </c>
      <c r="AQ122" s="3" t="s">
        <v>96</v>
      </c>
      <c r="AS122" s="15" t="s">
        <v>90</v>
      </c>
      <c r="AU122" s="15" t="s">
        <v>90</v>
      </c>
      <c r="AW122" s="15" t="s">
        <v>90</v>
      </c>
      <c r="AY122" s="15" t="s">
        <v>90</v>
      </c>
      <c r="BA122" s="15" t="s">
        <v>90</v>
      </c>
      <c r="BC122" s="15" t="s">
        <v>101</v>
      </c>
      <c r="BD122" s="15" t="s">
        <v>90</v>
      </c>
      <c r="BE122" s="15" t="s">
        <v>90</v>
      </c>
      <c r="BF122" s="3" t="s">
        <v>101</v>
      </c>
      <c r="BG122" s="3" t="s">
        <v>96</v>
      </c>
      <c r="BI122" s="3" t="s">
        <v>96</v>
      </c>
      <c r="BJ122" s="3" t="s">
        <v>96</v>
      </c>
      <c r="BK122" s="3" t="s">
        <v>96</v>
      </c>
      <c r="BL122" s="3" t="s">
        <v>96</v>
      </c>
      <c r="BM122" s="3" t="s">
        <v>96</v>
      </c>
      <c r="BO122" s="3" t="s">
        <v>97</v>
      </c>
      <c r="BP122" s="3" t="s">
        <v>1220</v>
      </c>
      <c r="BQ122" s="3" t="s">
        <v>1210</v>
      </c>
      <c r="BR122" s="3" t="s">
        <v>1210</v>
      </c>
      <c r="BS122" s="3" t="s">
        <v>1210</v>
      </c>
      <c r="BT122" s="3" t="s">
        <v>1210</v>
      </c>
      <c r="BU122" s="3" t="s">
        <v>1210</v>
      </c>
      <c r="BW122" s="3" t="s">
        <v>1446</v>
      </c>
      <c r="BX122" s="3" t="s">
        <v>97</v>
      </c>
      <c r="BY122" s="3" t="s">
        <v>1447</v>
      </c>
      <c r="BZ122" s="3" t="s">
        <v>1214</v>
      </c>
      <c r="CA122" s="3" t="s">
        <v>1212</v>
      </c>
    </row>
    <row r="123" spans="1:81" s="3" customFormat="1" x14ac:dyDescent="0.25">
      <c r="A123" s="3">
        <v>109</v>
      </c>
      <c r="B123" s="3">
        <v>21</v>
      </c>
      <c r="C123" s="3">
        <v>10</v>
      </c>
      <c r="D123" s="3">
        <v>1</v>
      </c>
      <c r="E123" s="3" t="s">
        <v>125</v>
      </c>
      <c r="F123" s="3">
        <v>10</v>
      </c>
      <c r="G123" s="3">
        <v>10</v>
      </c>
      <c r="I123" s="16" t="s">
        <v>1448</v>
      </c>
      <c r="J123" s="21">
        <v>9242</v>
      </c>
      <c r="L123" s="3" t="s">
        <v>1208</v>
      </c>
      <c r="N123" s="3" t="s">
        <v>1208</v>
      </c>
      <c r="O123" s="3" t="s">
        <v>93</v>
      </c>
      <c r="P123" s="3" t="s">
        <v>94</v>
      </c>
      <c r="Q123" s="6">
        <v>0.29166666666666702</v>
      </c>
      <c r="R123" s="6">
        <v>0.875</v>
      </c>
      <c r="S123" s="6">
        <v>0.29166666666666669</v>
      </c>
      <c r="T123" s="6">
        <v>0.875</v>
      </c>
      <c r="U123" s="6">
        <v>0.29166666666666669</v>
      </c>
      <c r="V123" s="6">
        <v>0.875</v>
      </c>
      <c r="W123" s="3" t="s">
        <v>96</v>
      </c>
      <c r="Y123" s="3" t="s">
        <v>97</v>
      </c>
      <c r="Z123" s="3" t="s">
        <v>97</v>
      </c>
      <c r="AA123" s="3" t="s">
        <v>96</v>
      </c>
      <c r="AB123" s="3" t="s">
        <v>97</v>
      </c>
      <c r="AC123" s="3" t="s">
        <v>96</v>
      </c>
      <c r="AD123" s="3" t="s">
        <v>97</v>
      </c>
      <c r="AE123" s="3" t="s">
        <v>96</v>
      </c>
      <c r="AF123" s="3" t="s">
        <v>96</v>
      </c>
      <c r="AH123" s="3" t="s">
        <v>97</v>
      </c>
      <c r="AI123" s="3" t="s">
        <v>97</v>
      </c>
      <c r="AJ123" s="3" t="s">
        <v>96</v>
      </c>
      <c r="AK123" s="3" t="s">
        <v>97</v>
      </c>
      <c r="AL123" s="3" t="s">
        <v>97</v>
      </c>
      <c r="AM123" s="3" t="s">
        <v>97</v>
      </c>
      <c r="AN123" s="3" t="s">
        <v>96</v>
      </c>
      <c r="AO123" s="3" t="s">
        <v>96</v>
      </c>
      <c r="AQ123" s="3" t="s">
        <v>96</v>
      </c>
      <c r="AS123" s="3" t="s">
        <v>98</v>
      </c>
      <c r="AU123" s="3" t="s">
        <v>346</v>
      </c>
      <c r="AW123" s="15" t="s">
        <v>90</v>
      </c>
      <c r="AY123" s="3" t="s">
        <v>101</v>
      </c>
      <c r="BA123" s="3" t="s">
        <v>101</v>
      </c>
      <c r="BC123" s="15" t="s">
        <v>101</v>
      </c>
      <c r="BD123" s="15" t="s">
        <v>101</v>
      </c>
      <c r="BE123" s="3" t="s">
        <v>101</v>
      </c>
      <c r="BF123" s="3" t="s">
        <v>101</v>
      </c>
      <c r="BG123" s="3" t="s">
        <v>96</v>
      </c>
      <c r="BI123" s="3" t="s">
        <v>96</v>
      </c>
      <c r="BJ123" s="3" t="s">
        <v>1219</v>
      </c>
      <c r="BK123" s="3" t="s">
        <v>96</v>
      </c>
      <c r="BL123" s="3" t="s">
        <v>96</v>
      </c>
      <c r="BM123" s="3" t="s">
        <v>96</v>
      </c>
      <c r="BO123" s="3" t="s">
        <v>1212</v>
      </c>
      <c r="BP123" s="3" t="s">
        <v>1229</v>
      </c>
      <c r="BQ123" s="3" t="s">
        <v>1210</v>
      </c>
      <c r="BR123" s="3" t="s">
        <v>1210</v>
      </c>
      <c r="BS123" s="3" t="s">
        <v>1217</v>
      </c>
      <c r="BT123" s="3" t="s">
        <v>1210</v>
      </c>
      <c r="BU123" s="3" t="s">
        <v>1210</v>
      </c>
      <c r="BV123" s="3" t="s">
        <v>1294</v>
      </c>
      <c r="BW123" s="3" t="s">
        <v>1212</v>
      </c>
      <c r="BX123" s="3" t="s">
        <v>97</v>
      </c>
      <c r="BY123" s="3" t="s">
        <v>1449</v>
      </c>
      <c r="BZ123" s="3" t="s">
        <v>1450</v>
      </c>
      <c r="CA123" s="3" t="s">
        <v>1212</v>
      </c>
    </row>
    <row r="124" spans="1:81" s="3" customFormat="1" x14ac:dyDescent="0.25">
      <c r="A124" s="3">
        <v>110</v>
      </c>
      <c r="B124" s="3">
        <v>8</v>
      </c>
      <c r="C124" s="3">
        <v>16</v>
      </c>
      <c r="D124" s="3">
        <v>1</v>
      </c>
      <c r="E124" s="3" t="s">
        <v>89</v>
      </c>
      <c r="F124" s="3">
        <v>16</v>
      </c>
      <c r="G124" s="3">
        <v>16</v>
      </c>
      <c r="I124" s="16" t="s">
        <v>1451</v>
      </c>
      <c r="J124" s="21">
        <v>5233</v>
      </c>
      <c r="L124" s="3" t="s">
        <v>1208</v>
      </c>
      <c r="N124" s="3" t="s">
        <v>1208</v>
      </c>
      <c r="O124" s="3" t="s">
        <v>93</v>
      </c>
      <c r="P124" s="3" t="s">
        <v>142</v>
      </c>
      <c r="Q124" s="6">
        <v>0.375</v>
      </c>
      <c r="R124" s="6">
        <v>0.79166666666666663</v>
      </c>
      <c r="S124" s="6">
        <v>0.375</v>
      </c>
      <c r="T124" s="6">
        <v>0.79166666666666663</v>
      </c>
      <c r="U124" s="6">
        <v>0.375</v>
      </c>
      <c r="V124" s="6">
        <v>0.75</v>
      </c>
      <c r="W124" s="3" t="s">
        <v>96</v>
      </c>
      <c r="Y124" s="3" t="s">
        <v>97</v>
      </c>
      <c r="Z124" s="3" t="s">
        <v>96</v>
      </c>
      <c r="AA124" s="3" t="s">
        <v>96</v>
      </c>
      <c r="AB124" s="3" t="s">
        <v>96</v>
      </c>
      <c r="AC124" s="3" t="s">
        <v>96</v>
      </c>
      <c r="AD124" s="3" t="s">
        <v>96</v>
      </c>
      <c r="AE124" s="3" t="s">
        <v>96</v>
      </c>
      <c r="AF124" s="3" t="s">
        <v>96</v>
      </c>
      <c r="AH124" s="3" t="s">
        <v>97</v>
      </c>
      <c r="AI124" s="3" t="s">
        <v>96</v>
      </c>
      <c r="AJ124" s="3" t="s">
        <v>96</v>
      </c>
      <c r="AK124" s="3" t="s">
        <v>96</v>
      </c>
      <c r="AL124" s="3" t="s">
        <v>96</v>
      </c>
      <c r="AM124" s="3" t="s">
        <v>96</v>
      </c>
      <c r="AN124" s="3" t="s">
        <v>96</v>
      </c>
      <c r="AO124" s="3" t="s">
        <v>96</v>
      </c>
      <c r="AQ124" s="3" t="s">
        <v>97</v>
      </c>
      <c r="AR124" s="3" t="s">
        <v>1452</v>
      </c>
      <c r="AS124" s="3" t="s">
        <v>98</v>
      </c>
      <c r="AU124" s="15" t="s">
        <v>99</v>
      </c>
      <c r="AW124" s="3" t="s">
        <v>101</v>
      </c>
      <c r="AY124" s="3" t="s">
        <v>346</v>
      </c>
      <c r="BA124" s="3" t="s">
        <v>346</v>
      </c>
      <c r="BC124" s="15" t="s">
        <v>99</v>
      </c>
      <c r="BD124" s="15" t="s">
        <v>99</v>
      </c>
      <c r="BE124" s="3" t="s">
        <v>101</v>
      </c>
      <c r="BF124" s="15" t="s">
        <v>98</v>
      </c>
      <c r="BG124" s="3" t="s">
        <v>96</v>
      </c>
      <c r="BI124" s="3" t="s">
        <v>97</v>
      </c>
      <c r="BJ124" s="3" t="s">
        <v>96</v>
      </c>
      <c r="BK124" s="3" t="s">
        <v>96</v>
      </c>
      <c r="BL124" s="3" t="s">
        <v>96</v>
      </c>
      <c r="BM124" s="3" t="s">
        <v>96</v>
      </c>
      <c r="BO124" s="3" t="s">
        <v>1212</v>
      </c>
      <c r="BP124" s="3" t="s">
        <v>1210</v>
      </c>
      <c r="BQ124" s="3" t="s">
        <v>1210</v>
      </c>
      <c r="BR124" s="3" t="s">
        <v>1210</v>
      </c>
      <c r="BS124" s="3" t="s">
        <v>1210</v>
      </c>
      <c r="BT124" s="3" t="s">
        <v>1210</v>
      </c>
      <c r="BU124" s="3" t="s">
        <v>1210</v>
      </c>
      <c r="BV124" s="3" t="s">
        <v>439</v>
      </c>
      <c r="BW124" s="3" t="s">
        <v>1212</v>
      </c>
      <c r="BX124" s="3" t="s">
        <v>97</v>
      </c>
      <c r="BY124" s="3" t="s">
        <v>1453</v>
      </c>
      <c r="BZ124" s="3" t="s">
        <v>1228</v>
      </c>
      <c r="CA124" s="3" t="s">
        <v>97</v>
      </c>
      <c r="CB124" s="3" t="s">
        <v>1273</v>
      </c>
      <c r="CC124" s="3" t="s">
        <v>1274</v>
      </c>
    </row>
    <row r="125" spans="1:81" s="3" customFormat="1" x14ac:dyDescent="0.25">
      <c r="A125" s="3">
        <v>111</v>
      </c>
      <c r="B125" s="3">
        <v>8</v>
      </c>
      <c r="C125" s="3">
        <v>16</v>
      </c>
      <c r="D125" s="3">
        <v>1</v>
      </c>
      <c r="E125" s="3" t="s">
        <v>125</v>
      </c>
      <c r="F125" s="3">
        <v>4</v>
      </c>
      <c r="G125" s="3">
        <v>4</v>
      </c>
      <c r="I125" s="16" t="s">
        <v>1454</v>
      </c>
      <c r="J125" s="21">
        <v>9303</v>
      </c>
      <c r="L125" s="3" t="s">
        <v>1208</v>
      </c>
      <c r="N125" s="3" t="s">
        <v>1208</v>
      </c>
      <c r="O125" s="3" t="s">
        <v>93</v>
      </c>
      <c r="P125" s="3" t="s">
        <v>142</v>
      </c>
      <c r="Q125" s="6">
        <v>0.41666666666666702</v>
      </c>
      <c r="R125" s="6">
        <v>0.79166666666666663</v>
      </c>
      <c r="S125" s="6">
        <v>0.41666666666666669</v>
      </c>
      <c r="T125" s="6">
        <v>0.79166666666666663</v>
      </c>
      <c r="U125" s="6">
        <v>0.41666666666666669</v>
      </c>
      <c r="V125" s="6">
        <v>0.79166666666666663</v>
      </c>
      <c r="W125" s="3" t="s">
        <v>96</v>
      </c>
      <c r="Y125" s="3" t="s">
        <v>97</v>
      </c>
      <c r="Z125" s="3" t="s">
        <v>96</v>
      </c>
      <c r="AA125" s="3" t="s">
        <v>97</v>
      </c>
      <c r="AB125" s="3" t="s">
        <v>97</v>
      </c>
      <c r="AC125" s="3" t="s">
        <v>96</v>
      </c>
      <c r="AD125" s="3" t="s">
        <v>97</v>
      </c>
      <c r="AE125" s="3" t="s">
        <v>96</v>
      </c>
      <c r="AF125" s="3" t="s">
        <v>96</v>
      </c>
      <c r="AH125" s="3" t="s">
        <v>96</v>
      </c>
      <c r="AI125" s="3" t="s">
        <v>97</v>
      </c>
      <c r="AJ125" s="3" t="s">
        <v>97</v>
      </c>
      <c r="AK125" s="3" t="s">
        <v>96</v>
      </c>
      <c r="AL125" s="3" t="s">
        <v>97</v>
      </c>
      <c r="AM125" s="3" t="s">
        <v>96</v>
      </c>
      <c r="AN125" s="3" t="s">
        <v>96</v>
      </c>
      <c r="AO125" s="3" t="s">
        <v>96</v>
      </c>
      <c r="AQ125" s="3" t="s">
        <v>96</v>
      </c>
      <c r="AS125" s="3" t="s">
        <v>98</v>
      </c>
      <c r="AU125" s="15" t="s">
        <v>101</v>
      </c>
      <c r="AW125" s="3" t="s">
        <v>101</v>
      </c>
      <c r="AY125" s="3" t="s">
        <v>346</v>
      </c>
      <c r="BA125" s="3" t="s">
        <v>346</v>
      </c>
      <c r="BC125" s="15" t="s">
        <v>98</v>
      </c>
      <c r="BD125" s="15" t="s">
        <v>101</v>
      </c>
      <c r="BE125" s="15" t="s">
        <v>98</v>
      </c>
      <c r="BF125" s="15" t="s">
        <v>98</v>
      </c>
      <c r="BG125" s="3" t="s">
        <v>96</v>
      </c>
      <c r="BI125" s="3" t="s">
        <v>97</v>
      </c>
      <c r="BJ125" s="3" t="s">
        <v>96</v>
      </c>
      <c r="BK125" s="3" t="s">
        <v>96</v>
      </c>
      <c r="BL125" s="3" t="s">
        <v>96</v>
      </c>
      <c r="BM125" s="3" t="s">
        <v>96</v>
      </c>
      <c r="BO125" s="3" t="s">
        <v>1212</v>
      </c>
      <c r="BP125" s="3" t="s">
        <v>1280</v>
      </c>
      <c r="BQ125" s="3" t="s">
        <v>1229</v>
      </c>
      <c r="BR125" s="3" t="s">
        <v>1220</v>
      </c>
      <c r="BS125" s="3" t="s">
        <v>1210</v>
      </c>
      <c r="BT125" s="3" t="s">
        <v>1210</v>
      </c>
      <c r="BU125" s="3" t="s">
        <v>1210</v>
      </c>
      <c r="BV125" s="3" t="s">
        <v>1298</v>
      </c>
      <c r="BW125" s="3" t="s">
        <v>1212</v>
      </c>
      <c r="BX125" s="3" t="s">
        <v>96</v>
      </c>
      <c r="CA125" s="3" t="s">
        <v>1212</v>
      </c>
    </row>
    <row r="126" spans="1:81" s="3" customFormat="1" x14ac:dyDescent="0.25">
      <c r="A126" s="3">
        <v>112</v>
      </c>
      <c r="B126" s="3">
        <v>8</v>
      </c>
      <c r="C126" s="3">
        <v>17</v>
      </c>
      <c r="D126" s="3">
        <v>1</v>
      </c>
      <c r="E126" s="3" t="s">
        <v>125</v>
      </c>
      <c r="F126" s="3">
        <v>1</v>
      </c>
      <c r="G126" s="3">
        <v>1</v>
      </c>
      <c r="I126" s="16" t="s">
        <v>1455</v>
      </c>
      <c r="J126" s="21">
        <v>5249</v>
      </c>
      <c r="L126" s="3" t="s">
        <v>1208</v>
      </c>
      <c r="N126" s="3" t="s">
        <v>1208</v>
      </c>
      <c r="O126" s="3" t="s">
        <v>93</v>
      </c>
      <c r="P126" s="3" t="s">
        <v>142</v>
      </c>
      <c r="Q126" s="6">
        <v>0.41666666666666702</v>
      </c>
      <c r="R126" s="6">
        <v>0.79166666666666663</v>
      </c>
      <c r="S126" s="6">
        <v>0.41666666666666669</v>
      </c>
      <c r="T126" s="6">
        <v>0.79166666666666663</v>
      </c>
      <c r="U126" s="6"/>
      <c r="V126" s="6"/>
      <c r="W126" s="3" t="s">
        <v>96</v>
      </c>
      <c r="Y126" s="3" t="s">
        <v>97</v>
      </c>
      <c r="Z126" s="3" t="s">
        <v>96</v>
      </c>
      <c r="AA126" s="3" t="s">
        <v>96</v>
      </c>
      <c r="AB126" s="3" t="s">
        <v>96</v>
      </c>
      <c r="AC126" s="3" t="s">
        <v>96</v>
      </c>
      <c r="AD126" s="3" t="s">
        <v>96</v>
      </c>
      <c r="AE126" s="3" t="s">
        <v>96</v>
      </c>
      <c r="AF126" s="3" t="s">
        <v>96</v>
      </c>
      <c r="AH126" s="3" t="s">
        <v>97</v>
      </c>
      <c r="AI126" s="3" t="s">
        <v>97</v>
      </c>
      <c r="AJ126" s="3" t="s">
        <v>97</v>
      </c>
      <c r="AK126" s="3" t="s">
        <v>96</v>
      </c>
      <c r="AL126" s="3" t="s">
        <v>96</v>
      </c>
      <c r="AM126" s="3" t="s">
        <v>96</v>
      </c>
      <c r="AN126" s="3" t="s">
        <v>96</v>
      </c>
      <c r="AO126" s="3" t="s">
        <v>96</v>
      </c>
      <c r="AQ126" s="3" t="s">
        <v>97</v>
      </c>
      <c r="AR126" s="3" t="s">
        <v>1456</v>
      </c>
      <c r="AS126" s="3" t="s">
        <v>99</v>
      </c>
      <c r="AT126" s="3" t="s">
        <v>158</v>
      </c>
      <c r="AU126" s="15" t="s">
        <v>99</v>
      </c>
      <c r="AV126" s="3" t="s">
        <v>1457</v>
      </c>
      <c r="AW126" s="3" t="s">
        <v>101</v>
      </c>
      <c r="AX126" s="3" t="s">
        <v>1458</v>
      </c>
      <c r="AY126" s="3" t="s">
        <v>101</v>
      </c>
      <c r="AZ126" s="3" t="s">
        <v>1459</v>
      </c>
      <c r="BA126" s="3" t="s">
        <v>346</v>
      </c>
      <c r="BB126" s="3" t="s">
        <v>346</v>
      </c>
      <c r="BC126" s="15" t="s">
        <v>99</v>
      </c>
      <c r="BD126" s="15" t="s">
        <v>99</v>
      </c>
      <c r="BE126" s="15" t="s">
        <v>99</v>
      </c>
      <c r="BF126" s="15" t="s">
        <v>98</v>
      </c>
      <c r="BG126" s="3" t="s">
        <v>96</v>
      </c>
      <c r="BI126" s="3" t="s">
        <v>96</v>
      </c>
      <c r="BJ126" s="3" t="s">
        <v>1219</v>
      </c>
      <c r="BK126" s="3" t="s">
        <v>96</v>
      </c>
      <c r="BL126" s="3" t="s">
        <v>96</v>
      </c>
      <c r="BM126" s="3" t="s">
        <v>96</v>
      </c>
      <c r="BO126" s="3" t="s">
        <v>1212</v>
      </c>
      <c r="BP126" s="3" t="s">
        <v>1210</v>
      </c>
      <c r="BQ126" s="3" t="s">
        <v>1210</v>
      </c>
      <c r="BR126" s="3" t="s">
        <v>1210</v>
      </c>
      <c r="BS126" s="3" t="s">
        <v>1217</v>
      </c>
      <c r="BT126" s="3" t="s">
        <v>1210</v>
      </c>
      <c r="BU126" s="3" t="s">
        <v>1210</v>
      </c>
      <c r="BV126" s="3" t="s">
        <v>1294</v>
      </c>
      <c r="BW126" s="3" t="s">
        <v>1212</v>
      </c>
      <c r="BX126" s="3" t="s">
        <v>97</v>
      </c>
      <c r="BY126" s="3" t="s">
        <v>1460</v>
      </c>
      <c r="BZ126" s="3" t="s">
        <v>1228</v>
      </c>
      <c r="CA126" s="3" t="s">
        <v>1212</v>
      </c>
    </row>
    <row r="127" spans="1:81" s="3" customFormat="1" x14ac:dyDescent="0.25">
      <c r="A127" s="3">
        <v>113</v>
      </c>
      <c r="B127" s="3">
        <v>8</v>
      </c>
      <c r="C127" s="3">
        <v>3</v>
      </c>
      <c r="D127" s="3">
        <v>1</v>
      </c>
      <c r="E127" s="3" t="s">
        <v>125</v>
      </c>
      <c r="F127" s="3">
        <v>5</v>
      </c>
      <c r="G127" s="3">
        <v>5</v>
      </c>
      <c r="I127" s="16" t="s">
        <v>1461</v>
      </c>
      <c r="J127" s="21">
        <v>9301</v>
      </c>
      <c r="L127" s="3" t="s">
        <v>1208</v>
      </c>
      <c r="N127" s="3" t="s">
        <v>1208</v>
      </c>
      <c r="O127" s="3" t="s">
        <v>93</v>
      </c>
      <c r="P127" s="3" t="s">
        <v>94</v>
      </c>
      <c r="Q127" s="6">
        <v>0.33333333333333331</v>
      </c>
      <c r="R127" s="6">
        <v>0.79166666666666663</v>
      </c>
      <c r="S127" s="6">
        <v>0.33333333333333331</v>
      </c>
      <c r="T127" s="6">
        <v>0.79166666666666663</v>
      </c>
      <c r="U127" s="6"/>
      <c r="V127" s="6"/>
      <c r="W127" s="3" t="s">
        <v>96</v>
      </c>
      <c r="Y127" s="3" t="s">
        <v>97</v>
      </c>
      <c r="Z127" s="3" t="s">
        <v>96</v>
      </c>
      <c r="AA127" s="3" t="s">
        <v>96</v>
      </c>
      <c r="AB127" s="3" t="s">
        <v>96</v>
      </c>
      <c r="AC127" s="3" t="s">
        <v>96</v>
      </c>
      <c r="AD127" s="3" t="s">
        <v>96</v>
      </c>
      <c r="AE127" s="3" t="s">
        <v>96</v>
      </c>
      <c r="AF127" s="3" t="s">
        <v>96</v>
      </c>
      <c r="AH127" s="3" t="s">
        <v>96</v>
      </c>
      <c r="AI127" s="3" t="s">
        <v>97</v>
      </c>
      <c r="AJ127" s="3" t="s">
        <v>96</v>
      </c>
      <c r="AK127" s="3" t="s">
        <v>97</v>
      </c>
      <c r="AL127" s="3" t="s">
        <v>96</v>
      </c>
      <c r="AM127" s="3" t="s">
        <v>96</v>
      </c>
      <c r="AN127" s="3" t="s">
        <v>96</v>
      </c>
      <c r="AO127" s="3" t="s">
        <v>96</v>
      </c>
      <c r="AQ127" s="3" t="s">
        <v>96</v>
      </c>
      <c r="AS127" s="3" t="s">
        <v>98</v>
      </c>
      <c r="AT127" s="3" t="s">
        <v>1462</v>
      </c>
      <c r="AU127" s="15" t="s">
        <v>99</v>
      </c>
      <c r="AV127" s="3" t="s">
        <v>997</v>
      </c>
      <c r="AW127" s="3" t="s">
        <v>98</v>
      </c>
      <c r="AX127" s="3" t="s">
        <v>1463</v>
      </c>
      <c r="AY127" s="3" t="s">
        <v>346</v>
      </c>
      <c r="AZ127" s="3" t="s">
        <v>1464</v>
      </c>
      <c r="BA127" s="3" t="s">
        <v>346</v>
      </c>
      <c r="BB127" s="3" t="s">
        <v>1464</v>
      </c>
      <c r="BC127" s="15" t="s">
        <v>90</v>
      </c>
      <c r="BD127" s="15" t="s">
        <v>98</v>
      </c>
      <c r="BE127" s="15" t="s">
        <v>90</v>
      </c>
      <c r="BF127" s="3" t="s">
        <v>101</v>
      </c>
      <c r="BG127" s="3" t="s">
        <v>96</v>
      </c>
      <c r="BI127" s="3" t="s">
        <v>96</v>
      </c>
      <c r="BJ127" s="3" t="s">
        <v>96</v>
      </c>
      <c r="BK127" s="3" t="s">
        <v>96</v>
      </c>
      <c r="BL127" s="3" t="s">
        <v>96</v>
      </c>
      <c r="BM127" s="3" t="s">
        <v>96</v>
      </c>
      <c r="BO127" s="3" t="s">
        <v>97</v>
      </c>
      <c r="BP127" s="3" t="s">
        <v>1210</v>
      </c>
      <c r="BQ127" s="3" t="s">
        <v>1210</v>
      </c>
      <c r="BR127" s="3" t="s">
        <v>1210</v>
      </c>
      <c r="BS127" s="3" t="s">
        <v>1264</v>
      </c>
      <c r="BT127" s="3" t="s">
        <v>1210</v>
      </c>
      <c r="BU127" s="3" t="s">
        <v>1210</v>
      </c>
      <c r="BV127" s="3" t="s">
        <v>439</v>
      </c>
      <c r="BW127" s="3" t="s">
        <v>1212</v>
      </c>
      <c r="BX127" s="3" t="s">
        <v>96</v>
      </c>
      <c r="CA127" s="3" t="s">
        <v>1212</v>
      </c>
    </row>
    <row r="128" spans="1:81" s="3" customFormat="1" x14ac:dyDescent="0.25">
      <c r="A128" s="3">
        <v>114</v>
      </c>
      <c r="B128" s="3">
        <v>8</v>
      </c>
      <c r="C128" s="3">
        <v>3</v>
      </c>
      <c r="D128" s="3">
        <v>1</v>
      </c>
      <c r="E128" s="3" t="s">
        <v>89</v>
      </c>
      <c r="F128" s="3">
        <v>7</v>
      </c>
      <c r="G128" s="3">
        <v>7</v>
      </c>
      <c r="I128" s="16" t="s">
        <v>150</v>
      </c>
      <c r="J128" s="21">
        <v>5523</v>
      </c>
      <c r="L128" s="3" t="s">
        <v>1208</v>
      </c>
      <c r="N128" s="3" t="s">
        <v>1208</v>
      </c>
      <c r="O128" s="3" t="s">
        <v>93</v>
      </c>
      <c r="P128" s="3" t="s">
        <v>142</v>
      </c>
      <c r="Q128" s="6">
        <v>0.375</v>
      </c>
      <c r="R128" s="6">
        <v>0.75</v>
      </c>
      <c r="S128" s="6"/>
      <c r="T128" s="6"/>
      <c r="U128" s="6"/>
      <c r="V128" s="6"/>
      <c r="W128" s="3" t="s">
        <v>96</v>
      </c>
      <c r="Y128" s="3" t="s">
        <v>97</v>
      </c>
      <c r="Z128" s="3" t="s">
        <v>97</v>
      </c>
      <c r="AA128" s="3" t="s">
        <v>96</v>
      </c>
      <c r="AB128" s="3" t="s">
        <v>96</v>
      </c>
      <c r="AC128" s="3" t="s">
        <v>97</v>
      </c>
      <c r="AD128" s="3" t="s">
        <v>96</v>
      </c>
      <c r="AE128" s="3" t="s">
        <v>96</v>
      </c>
      <c r="AF128" s="3" t="s">
        <v>96</v>
      </c>
      <c r="AH128" s="3" t="s">
        <v>97</v>
      </c>
      <c r="AI128" s="3" t="s">
        <v>97</v>
      </c>
      <c r="AJ128" s="3" t="s">
        <v>96</v>
      </c>
      <c r="AK128" s="3" t="s">
        <v>97</v>
      </c>
      <c r="AL128" s="3" t="s">
        <v>96</v>
      </c>
      <c r="AM128" s="3" t="s">
        <v>96</v>
      </c>
      <c r="AN128" s="3" t="s">
        <v>96</v>
      </c>
      <c r="AO128" s="3" t="s">
        <v>96</v>
      </c>
      <c r="AQ128" s="3" t="s">
        <v>97</v>
      </c>
      <c r="AR128" s="3" t="s">
        <v>1465</v>
      </c>
      <c r="AS128" s="3" t="s">
        <v>98</v>
      </c>
      <c r="AU128" s="15" t="s">
        <v>99</v>
      </c>
      <c r="AW128" s="3" t="s">
        <v>101</v>
      </c>
      <c r="AY128" s="3" t="s">
        <v>101</v>
      </c>
      <c r="BA128" s="3" t="s">
        <v>101</v>
      </c>
      <c r="BC128" s="15" t="s">
        <v>101</v>
      </c>
      <c r="BD128" s="15" t="s">
        <v>98</v>
      </c>
      <c r="BE128" s="15" t="s">
        <v>98</v>
      </c>
      <c r="BF128" s="3" t="s">
        <v>101</v>
      </c>
      <c r="BG128" s="3" t="s">
        <v>96</v>
      </c>
      <c r="BI128" s="3" t="s">
        <v>96</v>
      </c>
      <c r="BJ128" s="3" t="s">
        <v>96</v>
      </c>
      <c r="BK128" s="3" t="s">
        <v>96</v>
      </c>
      <c r="BL128" s="3" t="s">
        <v>96</v>
      </c>
      <c r="BM128" s="3" t="s">
        <v>96</v>
      </c>
      <c r="BO128" s="3" t="s">
        <v>97</v>
      </c>
      <c r="BP128" s="3" t="s">
        <v>1210</v>
      </c>
      <c r="BQ128" s="3" t="s">
        <v>1210</v>
      </c>
      <c r="BR128" s="3" t="s">
        <v>1210</v>
      </c>
      <c r="BS128" s="3" t="s">
        <v>1264</v>
      </c>
      <c r="BT128" s="3" t="s">
        <v>1210</v>
      </c>
      <c r="BU128" s="3" t="s">
        <v>1210</v>
      </c>
      <c r="BV128" s="3" t="s">
        <v>1298</v>
      </c>
      <c r="BW128" s="3" t="s">
        <v>1212</v>
      </c>
      <c r="BX128" s="3" t="s">
        <v>96</v>
      </c>
      <c r="CA128" s="3" t="s">
        <v>1212</v>
      </c>
    </row>
    <row r="129" spans="1:81" s="3" customFormat="1" x14ac:dyDescent="0.25">
      <c r="A129" s="3">
        <v>115</v>
      </c>
      <c r="B129" s="3">
        <v>21</v>
      </c>
      <c r="C129" s="3">
        <v>11</v>
      </c>
      <c r="D129" s="3">
        <v>1</v>
      </c>
      <c r="E129" s="3" t="s">
        <v>125</v>
      </c>
      <c r="F129" s="3">
        <v>40</v>
      </c>
      <c r="G129" s="3">
        <v>40</v>
      </c>
      <c r="I129" s="16" t="s">
        <v>110</v>
      </c>
      <c r="J129" s="21">
        <v>5521</v>
      </c>
      <c r="L129" s="3" t="s">
        <v>1208</v>
      </c>
      <c r="N129" s="3" t="s">
        <v>1208</v>
      </c>
      <c r="O129" s="3" t="s">
        <v>93</v>
      </c>
      <c r="P129" s="3" t="s">
        <v>94</v>
      </c>
      <c r="Q129" s="6">
        <v>0.375</v>
      </c>
      <c r="R129" s="6">
        <v>0.70833333333333337</v>
      </c>
      <c r="S129" s="6">
        <v>0.375</v>
      </c>
      <c r="T129" s="6">
        <v>0.70833333333333337</v>
      </c>
      <c r="U129" s="6">
        <v>0.375</v>
      </c>
      <c r="V129" s="6">
        <v>0.70833333333333337</v>
      </c>
      <c r="W129" s="3" t="s">
        <v>96</v>
      </c>
      <c r="Y129" s="3" t="s">
        <v>97</v>
      </c>
      <c r="Z129" s="3" t="s">
        <v>96</v>
      </c>
      <c r="AA129" s="3" t="s">
        <v>97</v>
      </c>
      <c r="AB129" s="3" t="s">
        <v>97</v>
      </c>
      <c r="AC129" s="3" t="s">
        <v>97</v>
      </c>
      <c r="AD129" s="3" t="s">
        <v>97</v>
      </c>
      <c r="AE129" s="3" t="s">
        <v>96</v>
      </c>
      <c r="AF129" s="3" t="s">
        <v>96</v>
      </c>
      <c r="AH129" s="3" t="s">
        <v>97</v>
      </c>
      <c r="AI129" s="3" t="s">
        <v>97</v>
      </c>
      <c r="AJ129" s="3" t="s">
        <v>97</v>
      </c>
      <c r="AK129" s="3" t="s">
        <v>97</v>
      </c>
      <c r="AL129" s="3" t="s">
        <v>97</v>
      </c>
      <c r="AM129" s="3" t="s">
        <v>97</v>
      </c>
      <c r="AN129" s="3" t="s">
        <v>96</v>
      </c>
      <c r="AO129" s="3" t="s">
        <v>96</v>
      </c>
      <c r="AQ129" s="3" t="s">
        <v>96</v>
      </c>
      <c r="AS129" s="3" t="s">
        <v>98</v>
      </c>
      <c r="AU129" s="15" t="s">
        <v>101</v>
      </c>
      <c r="AW129" s="3" t="s">
        <v>101</v>
      </c>
      <c r="AY129" s="3" t="s">
        <v>346</v>
      </c>
      <c r="BA129" s="3" t="s">
        <v>346</v>
      </c>
      <c r="BC129" s="15" t="s">
        <v>101</v>
      </c>
      <c r="BD129" s="15" t="s">
        <v>101</v>
      </c>
      <c r="BE129" s="3" t="s">
        <v>101</v>
      </c>
      <c r="BF129" s="3" t="s">
        <v>101</v>
      </c>
      <c r="BG129" s="3" t="s">
        <v>96</v>
      </c>
      <c r="BI129" s="3" t="s">
        <v>97</v>
      </c>
      <c r="BJ129" s="3" t="s">
        <v>1219</v>
      </c>
      <c r="BK129" s="3" t="s">
        <v>96</v>
      </c>
      <c r="BL129" s="3" t="s">
        <v>96</v>
      </c>
      <c r="BM129" s="3" t="s">
        <v>96</v>
      </c>
      <c r="BO129" s="3" t="s">
        <v>1212</v>
      </c>
      <c r="BP129" s="3" t="s">
        <v>1229</v>
      </c>
      <c r="BQ129" s="3" t="s">
        <v>1210</v>
      </c>
      <c r="BR129" s="3" t="s">
        <v>1210</v>
      </c>
      <c r="BS129" s="3" t="s">
        <v>1217</v>
      </c>
      <c r="BT129" s="3" t="s">
        <v>1249</v>
      </c>
      <c r="BU129" s="3" t="s">
        <v>1226</v>
      </c>
      <c r="BV129" s="3" t="s">
        <v>1294</v>
      </c>
      <c r="BW129" s="3" t="s">
        <v>1212</v>
      </c>
      <c r="BX129" s="3" t="s">
        <v>97</v>
      </c>
      <c r="BY129" s="3" t="s">
        <v>1466</v>
      </c>
      <c r="BZ129" s="3" t="s">
        <v>1255</v>
      </c>
      <c r="CA129" s="3" t="s">
        <v>1212</v>
      </c>
    </row>
    <row r="130" spans="1:81" s="3" customFormat="1" x14ac:dyDescent="0.25">
      <c r="A130" s="3">
        <v>116</v>
      </c>
      <c r="B130" s="3">
        <v>8</v>
      </c>
      <c r="C130" s="3">
        <v>15</v>
      </c>
      <c r="D130" s="3">
        <v>1</v>
      </c>
      <c r="E130" s="3" t="s">
        <v>125</v>
      </c>
      <c r="F130" s="9">
        <v>0.66666666666666663</v>
      </c>
      <c r="H130" s="3">
        <v>8</v>
      </c>
      <c r="I130" s="16" t="s">
        <v>1467</v>
      </c>
      <c r="J130" s="21">
        <v>5243</v>
      </c>
      <c r="L130" s="3" t="s">
        <v>1208</v>
      </c>
      <c r="N130" s="3" t="s">
        <v>1208</v>
      </c>
      <c r="O130" s="3" t="s">
        <v>93</v>
      </c>
      <c r="P130" s="3" t="s">
        <v>138</v>
      </c>
      <c r="Q130" s="6">
        <v>0.375</v>
      </c>
      <c r="R130" s="6">
        <v>0.72916666666666663</v>
      </c>
      <c r="S130" s="6">
        <v>0.41666666666666669</v>
      </c>
      <c r="T130" s="6">
        <v>0.625</v>
      </c>
      <c r="U130" s="6"/>
      <c r="V130" s="6"/>
      <c r="W130" s="3" t="s">
        <v>96</v>
      </c>
      <c r="Y130" s="3" t="s">
        <v>96</v>
      </c>
      <c r="Z130" s="3" t="s">
        <v>96</v>
      </c>
      <c r="AA130" s="3" t="s">
        <v>96</v>
      </c>
      <c r="AB130" s="3" t="s">
        <v>96</v>
      </c>
      <c r="AC130" s="3" t="s">
        <v>96</v>
      </c>
      <c r="AD130" s="3" t="s">
        <v>97</v>
      </c>
      <c r="AE130" s="3" t="s">
        <v>96</v>
      </c>
      <c r="AF130" s="3" t="s">
        <v>96</v>
      </c>
      <c r="AH130" s="3" t="s">
        <v>97</v>
      </c>
      <c r="AI130" s="3" t="s">
        <v>97</v>
      </c>
      <c r="AJ130" s="3" t="s">
        <v>96</v>
      </c>
      <c r="AK130" s="3" t="s">
        <v>96</v>
      </c>
      <c r="AL130" s="3" t="s">
        <v>97</v>
      </c>
      <c r="AM130" s="3" t="s">
        <v>96</v>
      </c>
      <c r="AN130" s="3" t="s">
        <v>96</v>
      </c>
      <c r="AO130" s="3" t="s">
        <v>96</v>
      </c>
      <c r="AQ130" s="3" t="s">
        <v>96</v>
      </c>
      <c r="AS130" s="3" t="s">
        <v>98</v>
      </c>
      <c r="AT130" s="3" t="s">
        <v>1428</v>
      </c>
      <c r="AU130" s="3" t="s">
        <v>346</v>
      </c>
      <c r="AV130" s="3" t="s">
        <v>1468</v>
      </c>
      <c r="AW130" s="3" t="s">
        <v>101</v>
      </c>
      <c r="AX130" s="3" t="s">
        <v>248</v>
      </c>
      <c r="AY130" s="15" t="s">
        <v>90</v>
      </c>
      <c r="BA130" s="15" t="s">
        <v>90</v>
      </c>
      <c r="BC130" s="15" t="s">
        <v>90</v>
      </c>
      <c r="BD130" s="15" t="s">
        <v>90</v>
      </c>
      <c r="BE130" s="15" t="s">
        <v>90</v>
      </c>
      <c r="BF130" s="15" t="s">
        <v>90</v>
      </c>
      <c r="BG130" s="3" t="s">
        <v>96</v>
      </c>
      <c r="BI130" s="3" t="s">
        <v>96</v>
      </c>
      <c r="BJ130" s="3" t="s">
        <v>1219</v>
      </c>
      <c r="BK130" s="3" t="s">
        <v>96</v>
      </c>
      <c r="BL130" s="3" t="s">
        <v>96</v>
      </c>
      <c r="BM130" s="3" t="s">
        <v>96</v>
      </c>
      <c r="BO130" s="3" t="s">
        <v>1212</v>
      </c>
      <c r="BP130" s="3" t="s">
        <v>1229</v>
      </c>
      <c r="BQ130" s="3" t="s">
        <v>1210</v>
      </c>
      <c r="BR130" s="3" t="s">
        <v>1210</v>
      </c>
      <c r="BS130" s="3" t="s">
        <v>1231</v>
      </c>
      <c r="BT130" s="3" t="s">
        <v>1210</v>
      </c>
      <c r="BU130" s="3" t="s">
        <v>1210</v>
      </c>
      <c r="BV130" s="3" t="s">
        <v>439</v>
      </c>
      <c r="BW130" s="3" t="s">
        <v>1212</v>
      </c>
      <c r="BX130" s="3" t="s">
        <v>97</v>
      </c>
      <c r="BY130" s="3" t="s">
        <v>1469</v>
      </c>
      <c r="BZ130" s="3" t="s">
        <v>1290</v>
      </c>
      <c r="CA130" s="3" t="s">
        <v>1212</v>
      </c>
    </row>
    <row r="131" spans="1:81" s="3" customFormat="1" x14ac:dyDescent="0.25">
      <c r="A131" s="3">
        <v>117</v>
      </c>
      <c r="B131" s="3">
        <v>8</v>
      </c>
      <c r="C131" s="3">
        <v>15</v>
      </c>
      <c r="D131" s="3">
        <v>1</v>
      </c>
      <c r="E131" s="3" t="s">
        <v>125</v>
      </c>
      <c r="F131" s="3">
        <v>4</v>
      </c>
      <c r="G131" s="3">
        <v>4</v>
      </c>
      <c r="I131" s="16" t="s">
        <v>302</v>
      </c>
      <c r="J131" s="21">
        <v>9241</v>
      </c>
      <c r="L131" s="3" t="s">
        <v>1208</v>
      </c>
      <c r="N131" s="3" t="s">
        <v>1208</v>
      </c>
      <c r="O131" s="3" t="s">
        <v>93</v>
      </c>
      <c r="P131" s="3" t="s">
        <v>94</v>
      </c>
      <c r="Q131" s="6">
        <v>0.22916666666666666</v>
      </c>
      <c r="R131" s="6">
        <v>0.875</v>
      </c>
      <c r="S131" s="6">
        <v>0.33333333333333331</v>
      </c>
      <c r="T131" s="6">
        <v>0.54166666666666663</v>
      </c>
      <c r="U131" s="6">
        <v>0.375</v>
      </c>
      <c r="V131" s="6">
        <v>0.54166666666666663</v>
      </c>
      <c r="W131" s="3" t="s">
        <v>96</v>
      </c>
      <c r="Y131" s="3" t="s">
        <v>97</v>
      </c>
      <c r="Z131" s="3" t="s">
        <v>97</v>
      </c>
      <c r="AA131" s="3" t="s">
        <v>97</v>
      </c>
      <c r="AB131" s="3" t="s">
        <v>97</v>
      </c>
      <c r="AC131" s="3" t="s">
        <v>97</v>
      </c>
      <c r="AD131" s="3" t="s">
        <v>97</v>
      </c>
      <c r="AE131" s="3" t="s">
        <v>96</v>
      </c>
      <c r="AF131" s="3" t="s">
        <v>96</v>
      </c>
      <c r="AH131" s="3" t="s">
        <v>97</v>
      </c>
      <c r="AI131" s="3" t="s">
        <v>97</v>
      </c>
      <c r="AJ131" s="3" t="s">
        <v>97</v>
      </c>
      <c r="AK131" s="3" t="s">
        <v>97</v>
      </c>
      <c r="AL131" s="3" t="s">
        <v>97</v>
      </c>
      <c r="AM131" s="3" t="s">
        <v>97</v>
      </c>
      <c r="AN131" s="3" t="s">
        <v>96</v>
      </c>
      <c r="AO131" s="3" t="s">
        <v>96</v>
      </c>
      <c r="AQ131" s="3" t="s">
        <v>96</v>
      </c>
      <c r="AS131" s="3" t="s">
        <v>98</v>
      </c>
      <c r="AT131" s="3" t="s">
        <v>1470</v>
      </c>
      <c r="AU131" s="15" t="s">
        <v>99</v>
      </c>
      <c r="AW131" s="3" t="s">
        <v>98</v>
      </c>
      <c r="AY131" s="3" t="s">
        <v>101</v>
      </c>
      <c r="BA131" s="3" t="s">
        <v>346</v>
      </c>
      <c r="BC131" s="15" t="s">
        <v>98</v>
      </c>
      <c r="BD131" s="15" t="s">
        <v>98</v>
      </c>
      <c r="BE131" s="3" t="s">
        <v>101</v>
      </c>
      <c r="BF131" s="15" t="s">
        <v>90</v>
      </c>
      <c r="BG131" s="3" t="s">
        <v>96</v>
      </c>
      <c r="BI131" s="3" t="s">
        <v>97</v>
      </c>
      <c r="BJ131" s="3" t="s">
        <v>1219</v>
      </c>
      <c r="BK131" s="3" t="s">
        <v>96</v>
      </c>
      <c r="BL131" s="3" t="s">
        <v>96</v>
      </c>
      <c r="BM131" s="3" t="s">
        <v>96</v>
      </c>
      <c r="BO131" s="3" t="s">
        <v>1212</v>
      </c>
      <c r="BP131" s="3" t="s">
        <v>1229</v>
      </c>
      <c r="BQ131" s="3" t="s">
        <v>1210</v>
      </c>
      <c r="BR131" s="3" t="s">
        <v>1210</v>
      </c>
      <c r="BS131" s="3" t="s">
        <v>1210</v>
      </c>
      <c r="BT131" s="3" t="s">
        <v>1210</v>
      </c>
      <c r="BU131" s="3" t="s">
        <v>1210</v>
      </c>
      <c r="BW131" s="3" t="s">
        <v>1471</v>
      </c>
      <c r="BX131" s="3" t="s">
        <v>96</v>
      </c>
      <c r="CA131" s="3" t="s">
        <v>1212</v>
      </c>
    </row>
    <row r="132" spans="1:81" s="3" customFormat="1" x14ac:dyDescent="0.25">
      <c r="A132" s="3">
        <v>118</v>
      </c>
      <c r="B132" s="3">
        <v>8</v>
      </c>
      <c r="C132" s="3">
        <v>16</v>
      </c>
      <c r="D132" s="3">
        <v>1</v>
      </c>
      <c r="E132" s="3" t="s">
        <v>89</v>
      </c>
      <c r="F132" s="3">
        <v>18</v>
      </c>
      <c r="G132" s="3">
        <v>18</v>
      </c>
      <c r="I132" s="16" t="s">
        <v>1386</v>
      </c>
      <c r="J132" s="21">
        <v>5237</v>
      </c>
      <c r="L132" s="3" t="s">
        <v>1208</v>
      </c>
      <c r="N132" s="3" t="s">
        <v>1208</v>
      </c>
      <c r="O132" s="3" t="s">
        <v>93</v>
      </c>
      <c r="P132" s="3" t="s">
        <v>142</v>
      </c>
      <c r="Q132" s="6">
        <v>0.39583333333333331</v>
      </c>
      <c r="R132" s="6">
        <v>0.75</v>
      </c>
      <c r="S132" s="6">
        <v>0.39583333333333331</v>
      </c>
      <c r="T132" s="6">
        <v>0.75</v>
      </c>
      <c r="U132" s="6">
        <v>0.41666666666666669</v>
      </c>
      <c r="V132" s="6">
        <v>0.6875</v>
      </c>
      <c r="W132" s="3" t="s">
        <v>96</v>
      </c>
      <c r="Y132" s="3" t="s">
        <v>97</v>
      </c>
      <c r="Z132" s="3" t="s">
        <v>96</v>
      </c>
      <c r="AA132" s="3" t="s">
        <v>96</v>
      </c>
      <c r="AB132" s="3" t="s">
        <v>96</v>
      </c>
      <c r="AC132" s="3" t="s">
        <v>96</v>
      </c>
      <c r="AD132" s="3" t="s">
        <v>96</v>
      </c>
      <c r="AE132" s="3" t="s">
        <v>96</v>
      </c>
      <c r="AF132" s="3" t="s">
        <v>96</v>
      </c>
      <c r="AH132" s="3" t="s">
        <v>97</v>
      </c>
      <c r="AI132" s="3" t="s">
        <v>97</v>
      </c>
      <c r="AJ132" s="3" t="s">
        <v>97</v>
      </c>
      <c r="AK132" s="3" t="s">
        <v>97</v>
      </c>
      <c r="AL132" s="3" t="s">
        <v>97</v>
      </c>
      <c r="AM132" s="3" t="s">
        <v>96</v>
      </c>
      <c r="AN132" s="3" t="s">
        <v>96</v>
      </c>
      <c r="AO132" s="3" t="s">
        <v>96</v>
      </c>
      <c r="AQ132" s="3" t="s">
        <v>96</v>
      </c>
      <c r="AS132" s="3" t="s">
        <v>98</v>
      </c>
      <c r="AU132" s="3" t="s">
        <v>346</v>
      </c>
      <c r="AW132" s="15" t="s">
        <v>99</v>
      </c>
      <c r="AY132" s="15" t="s">
        <v>90</v>
      </c>
      <c r="BA132" s="15" t="s">
        <v>90</v>
      </c>
      <c r="BC132" s="15" t="s">
        <v>98</v>
      </c>
      <c r="BD132" s="15" t="s">
        <v>98</v>
      </c>
      <c r="BE132" s="15" t="s">
        <v>98</v>
      </c>
      <c r="BF132" s="3" t="s">
        <v>101</v>
      </c>
      <c r="BG132" s="3" t="s">
        <v>96</v>
      </c>
      <c r="BI132" s="3" t="s">
        <v>96</v>
      </c>
      <c r="BJ132" s="3" t="s">
        <v>1219</v>
      </c>
      <c r="BK132" s="3" t="s">
        <v>96</v>
      </c>
      <c r="BL132" s="3" t="s">
        <v>96</v>
      </c>
      <c r="BM132" s="3" t="s">
        <v>96</v>
      </c>
      <c r="BO132" s="3" t="s">
        <v>1212</v>
      </c>
      <c r="BP132" s="3" t="s">
        <v>1220</v>
      </c>
      <c r="BQ132" s="3" t="s">
        <v>1210</v>
      </c>
      <c r="BR132" s="3" t="s">
        <v>1210</v>
      </c>
      <c r="BS132" s="3" t="s">
        <v>1224</v>
      </c>
      <c r="BT132" s="3" t="s">
        <v>1217</v>
      </c>
      <c r="BU132" s="3" t="s">
        <v>1210</v>
      </c>
      <c r="BV132" s="3" t="s">
        <v>439</v>
      </c>
      <c r="BW132" s="3" t="s">
        <v>1212</v>
      </c>
      <c r="BX132" s="3" t="s">
        <v>96</v>
      </c>
      <c r="CA132" s="3" t="s">
        <v>97</v>
      </c>
      <c r="CB132" s="3" t="s">
        <v>1320</v>
      </c>
      <c r="CC132" s="3" t="s">
        <v>1274</v>
      </c>
    </row>
    <row r="133" spans="1:81" s="3" customFormat="1" x14ac:dyDescent="0.25">
      <c r="A133" s="3">
        <v>119</v>
      </c>
      <c r="B133" s="3">
        <v>8</v>
      </c>
      <c r="C133" s="3">
        <v>16</v>
      </c>
      <c r="D133" s="3">
        <v>1</v>
      </c>
      <c r="E133" s="3" t="s">
        <v>89</v>
      </c>
      <c r="F133" s="3">
        <v>15</v>
      </c>
      <c r="G133" s="3">
        <v>15</v>
      </c>
      <c r="I133" s="16" t="s">
        <v>1408</v>
      </c>
      <c r="J133" s="21">
        <v>5233</v>
      </c>
      <c r="L133" s="3" t="s">
        <v>1208</v>
      </c>
      <c r="N133" s="3" t="s">
        <v>1208</v>
      </c>
      <c r="O133" s="3" t="s">
        <v>93</v>
      </c>
      <c r="P133" s="3" t="s">
        <v>142</v>
      </c>
      <c r="Q133" s="6">
        <v>0.375</v>
      </c>
      <c r="R133" s="6">
        <v>0.79166666666666663</v>
      </c>
      <c r="S133" s="6">
        <v>0.375</v>
      </c>
      <c r="T133" s="6">
        <v>0.79166666666666663</v>
      </c>
      <c r="U133" s="6">
        <v>0.375</v>
      </c>
      <c r="V133" s="6">
        <v>0.79166666666666663</v>
      </c>
      <c r="W133" s="3" t="s">
        <v>96</v>
      </c>
      <c r="Y133" s="3" t="s">
        <v>96</v>
      </c>
      <c r="Z133" s="3" t="s">
        <v>96</v>
      </c>
      <c r="AA133" s="3" t="s">
        <v>96</v>
      </c>
      <c r="AB133" s="3" t="s">
        <v>96</v>
      </c>
      <c r="AC133" s="3" t="s">
        <v>96</v>
      </c>
      <c r="AD133" s="3" t="s">
        <v>97</v>
      </c>
      <c r="AE133" s="3" t="s">
        <v>96</v>
      </c>
      <c r="AF133" s="3" t="s">
        <v>96</v>
      </c>
      <c r="AH133" s="3" t="s">
        <v>97</v>
      </c>
      <c r="AI133" s="3" t="s">
        <v>96</v>
      </c>
      <c r="AJ133" s="3" t="s">
        <v>96</v>
      </c>
      <c r="AK133" s="3" t="s">
        <v>96</v>
      </c>
      <c r="AL133" s="3" t="s">
        <v>96</v>
      </c>
      <c r="AM133" s="3" t="s">
        <v>96</v>
      </c>
      <c r="AN133" s="3" t="s">
        <v>96</v>
      </c>
      <c r="AO133" s="3" t="s">
        <v>96</v>
      </c>
      <c r="AQ133" s="3" t="s">
        <v>96</v>
      </c>
      <c r="AS133" s="3" t="s">
        <v>98</v>
      </c>
      <c r="AU133" s="15" t="s">
        <v>99</v>
      </c>
      <c r="AW133" s="3" t="s">
        <v>98</v>
      </c>
      <c r="AY133" s="3" t="s">
        <v>346</v>
      </c>
      <c r="BA133" s="3" t="s">
        <v>346</v>
      </c>
      <c r="BC133" s="15" t="s">
        <v>98</v>
      </c>
      <c r="BD133" s="15" t="s">
        <v>99</v>
      </c>
      <c r="BE133" s="3" t="s">
        <v>101</v>
      </c>
      <c r="BF133" s="3" t="s">
        <v>101</v>
      </c>
      <c r="BG133" s="3" t="s">
        <v>96</v>
      </c>
      <c r="BI133" s="3" t="s">
        <v>96</v>
      </c>
      <c r="BJ133" s="3" t="s">
        <v>1219</v>
      </c>
      <c r="BK133" s="3" t="s">
        <v>96</v>
      </c>
      <c r="BL133" s="3" t="s">
        <v>96</v>
      </c>
      <c r="BM133" s="3" t="s">
        <v>96</v>
      </c>
      <c r="BO133" s="3" t="s">
        <v>1212</v>
      </c>
      <c r="BP133" s="3" t="s">
        <v>1210</v>
      </c>
      <c r="BQ133" s="3" t="s">
        <v>1210</v>
      </c>
      <c r="BR133" s="3" t="s">
        <v>1210</v>
      </c>
      <c r="BS133" s="3" t="s">
        <v>1284</v>
      </c>
      <c r="BT133" s="3" t="s">
        <v>1210</v>
      </c>
      <c r="BU133" s="3" t="s">
        <v>1210</v>
      </c>
      <c r="BV133" s="3" t="s">
        <v>439</v>
      </c>
      <c r="BW133" s="3" t="s">
        <v>1212</v>
      </c>
      <c r="BX133" s="3" t="s">
        <v>97</v>
      </c>
      <c r="BY133" s="3" t="s">
        <v>1472</v>
      </c>
      <c r="BZ133" s="3" t="s">
        <v>1233</v>
      </c>
      <c r="CA133" s="3" t="s">
        <v>97</v>
      </c>
      <c r="CB133" s="3" t="s">
        <v>1273</v>
      </c>
      <c r="CC133" s="3" t="s">
        <v>1274</v>
      </c>
    </row>
    <row r="134" spans="1:81" s="3" customFormat="1" x14ac:dyDescent="0.25">
      <c r="A134" s="3">
        <v>120</v>
      </c>
      <c r="B134" s="3">
        <v>8</v>
      </c>
      <c r="C134" s="3">
        <v>16</v>
      </c>
      <c r="D134" s="3">
        <v>1</v>
      </c>
      <c r="E134" s="3" t="s">
        <v>89</v>
      </c>
      <c r="F134" s="9">
        <v>0.5</v>
      </c>
      <c r="H134" s="3">
        <v>6</v>
      </c>
      <c r="I134" s="16" t="s">
        <v>1473</v>
      </c>
      <c r="J134" s="21">
        <v>9303</v>
      </c>
      <c r="L134" s="3" t="s">
        <v>1208</v>
      </c>
      <c r="N134" s="3" t="s">
        <v>1208</v>
      </c>
      <c r="O134" s="3" t="s">
        <v>93</v>
      </c>
      <c r="P134" s="3" t="s">
        <v>142</v>
      </c>
      <c r="Q134" s="6">
        <v>0.375</v>
      </c>
      <c r="R134" s="6">
        <v>0.75</v>
      </c>
      <c r="S134" s="6">
        <v>0.375</v>
      </c>
      <c r="T134" s="6">
        <v>0.70833333333333337</v>
      </c>
      <c r="U134" s="6"/>
      <c r="V134" s="6"/>
      <c r="W134" s="3" t="s">
        <v>96</v>
      </c>
      <c r="Y134" s="3" t="s">
        <v>97</v>
      </c>
      <c r="Z134" s="3" t="s">
        <v>97</v>
      </c>
      <c r="AA134" s="3" t="s">
        <v>97</v>
      </c>
      <c r="AB134" s="3" t="s">
        <v>97</v>
      </c>
      <c r="AC134" s="3" t="s">
        <v>97</v>
      </c>
      <c r="AD134" s="3" t="s">
        <v>97</v>
      </c>
      <c r="AE134" s="3" t="s">
        <v>96</v>
      </c>
      <c r="AF134" s="3" t="s">
        <v>96</v>
      </c>
      <c r="AH134" s="3" t="s">
        <v>97</v>
      </c>
      <c r="AI134" s="3" t="s">
        <v>96</v>
      </c>
      <c r="AJ134" s="3" t="s">
        <v>97</v>
      </c>
      <c r="AK134" s="3" t="s">
        <v>97</v>
      </c>
      <c r="AL134" s="3" t="s">
        <v>96</v>
      </c>
      <c r="AM134" s="3" t="s">
        <v>96</v>
      </c>
      <c r="AN134" s="3" t="s">
        <v>96</v>
      </c>
      <c r="AO134" s="3" t="s">
        <v>96</v>
      </c>
      <c r="AQ134" s="3" t="s">
        <v>96</v>
      </c>
      <c r="AS134" s="3" t="s">
        <v>98</v>
      </c>
      <c r="AU134" s="15" t="s">
        <v>99</v>
      </c>
      <c r="AW134" s="3" t="s">
        <v>98</v>
      </c>
      <c r="AY134" s="3" t="s">
        <v>346</v>
      </c>
      <c r="BA134" s="3" t="s">
        <v>346</v>
      </c>
      <c r="BC134" s="15" t="s">
        <v>98</v>
      </c>
      <c r="BD134" s="15" t="s">
        <v>98</v>
      </c>
      <c r="BE134" s="15" t="s">
        <v>98</v>
      </c>
      <c r="BF134" s="15" t="s">
        <v>98</v>
      </c>
      <c r="BG134" s="3" t="s">
        <v>96</v>
      </c>
      <c r="BI134" s="3" t="s">
        <v>96</v>
      </c>
      <c r="BJ134" s="3" t="s">
        <v>96</v>
      </c>
      <c r="BK134" s="3" t="s">
        <v>96</v>
      </c>
      <c r="BL134" s="3" t="s">
        <v>96</v>
      </c>
      <c r="BM134" s="3" t="s">
        <v>96</v>
      </c>
      <c r="BO134" s="3" t="s">
        <v>97</v>
      </c>
      <c r="BP134" s="3" t="s">
        <v>1220</v>
      </c>
      <c r="BQ134" s="3" t="s">
        <v>1210</v>
      </c>
      <c r="BR134" s="3" t="s">
        <v>1210</v>
      </c>
      <c r="BS134" s="3" t="s">
        <v>1210</v>
      </c>
      <c r="BT134" s="3" t="s">
        <v>1210</v>
      </c>
      <c r="BU134" s="3" t="s">
        <v>1210</v>
      </c>
      <c r="BV134" s="3" t="s">
        <v>439</v>
      </c>
      <c r="BW134" s="3" t="s">
        <v>1212</v>
      </c>
      <c r="BX134" s="3" t="s">
        <v>96</v>
      </c>
      <c r="CA134" s="3" t="s">
        <v>1212</v>
      </c>
    </row>
    <row r="135" spans="1:81" s="3" customFormat="1" x14ac:dyDescent="0.25">
      <c r="A135" s="3">
        <v>121</v>
      </c>
      <c r="B135" s="3">
        <v>8</v>
      </c>
      <c r="C135" s="3">
        <v>16</v>
      </c>
      <c r="D135" s="3">
        <v>1</v>
      </c>
      <c r="E135" s="3" t="s">
        <v>89</v>
      </c>
      <c r="F135" s="3">
        <v>8</v>
      </c>
      <c r="G135" s="3">
        <v>8</v>
      </c>
      <c r="I135" s="16" t="s">
        <v>1408</v>
      </c>
      <c r="J135" s="21">
        <v>5233</v>
      </c>
      <c r="L135" s="3" t="s">
        <v>1208</v>
      </c>
      <c r="N135" s="3" t="s">
        <v>1208</v>
      </c>
      <c r="O135" s="3" t="s">
        <v>93</v>
      </c>
      <c r="P135" s="3" t="s">
        <v>142</v>
      </c>
      <c r="Q135" s="6">
        <v>0.4375</v>
      </c>
      <c r="R135" s="6">
        <v>0.77083333333333337</v>
      </c>
      <c r="S135" s="6">
        <v>0.4375</v>
      </c>
      <c r="T135" s="6">
        <v>0.77083333333333337</v>
      </c>
      <c r="U135" s="6">
        <v>0.5</v>
      </c>
      <c r="V135" s="6">
        <v>0.70833333333333337</v>
      </c>
      <c r="W135" s="3" t="s">
        <v>96</v>
      </c>
      <c r="Y135" s="3" t="s">
        <v>97</v>
      </c>
      <c r="Z135" s="3" t="s">
        <v>96</v>
      </c>
      <c r="AA135" s="3" t="s">
        <v>97</v>
      </c>
      <c r="AB135" s="3" t="s">
        <v>97</v>
      </c>
      <c r="AC135" s="3" t="s">
        <v>96</v>
      </c>
      <c r="AD135" s="3" t="s">
        <v>96</v>
      </c>
      <c r="AE135" s="3" t="s">
        <v>96</v>
      </c>
      <c r="AF135" s="3" t="s">
        <v>96</v>
      </c>
      <c r="AH135" s="3" t="s">
        <v>96</v>
      </c>
      <c r="AI135" s="3" t="s">
        <v>97</v>
      </c>
      <c r="AJ135" s="3" t="s">
        <v>97</v>
      </c>
      <c r="AK135" s="3" t="s">
        <v>97</v>
      </c>
      <c r="AL135" s="3" t="s">
        <v>97</v>
      </c>
      <c r="AM135" s="3" t="s">
        <v>96</v>
      </c>
      <c r="AN135" s="3" t="s">
        <v>96</v>
      </c>
      <c r="AO135" s="3" t="s">
        <v>96</v>
      </c>
      <c r="AQ135" s="3" t="s">
        <v>96</v>
      </c>
      <c r="AS135" s="3" t="s">
        <v>98</v>
      </c>
      <c r="AT135" s="3" t="s">
        <v>1382</v>
      </c>
      <c r="AU135" s="15" t="s">
        <v>99</v>
      </c>
      <c r="AW135" s="3" t="s">
        <v>101</v>
      </c>
      <c r="AY135" s="3" t="s">
        <v>346</v>
      </c>
      <c r="BA135" s="3" t="s">
        <v>346</v>
      </c>
      <c r="BC135" s="15" t="s">
        <v>101</v>
      </c>
      <c r="BD135" s="15" t="s">
        <v>99</v>
      </c>
      <c r="BE135" s="15" t="s">
        <v>98</v>
      </c>
      <c r="BF135" s="15" t="s">
        <v>98</v>
      </c>
      <c r="BG135" s="3" t="s">
        <v>96</v>
      </c>
      <c r="BI135" s="3" t="s">
        <v>96</v>
      </c>
      <c r="BJ135" s="3" t="s">
        <v>96</v>
      </c>
      <c r="BK135" s="3" t="s">
        <v>96</v>
      </c>
      <c r="BL135" s="3" t="s">
        <v>96</v>
      </c>
      <c r="BM135" s="3" t="s">
        <v>96</v>
      </c>
      <c r="BO135" s="3" t="s">
        <v>97</v>
      </c>
      <c r="BP135" s="3" t="s">
        <v>1210</v>
      </c>
      <c r="BQ135" s="3" t="s">
        <v>1210</v>
      </c>
      <c r="BR135" s="3" t="s">
        <v>1210</v>
      </c>
      <c r="BS135" s="3" t="s">
        <v>1264</v>
      </c>
      <c r="BT135" s="3" t="s">
        <v>1210</v>
      </c>
      <c r="BU135" s="3" t="s">
        <v>1210</v>
      </c>
      <c r="BV135" s="3" t="s">
        <v>1294</v>
      </c>
      <c r="BW135" s="3" t="s">
        <v>1212</v>
      </c>
      <c r="BX135" s="3" t="s">
        <v>97</v>
      </c>
      <c r="BY135" s="3" t="s">
        <v>1474</v>
      </c>
      <c r="BZ135" s="3" t="s">
        <v>1214</v>
      </c>
      <c r="CA135" s="3" t="s">
        <v>1212</v>
      </c>
    </row>
    <row r="136" spans="1:81" s="3" customFormat="1" x14ac:dyDescent="0.25">
      <c r="A136" s="3">
        <v>122</v>
      </c>
      <c r="B136" s="3">
        <v>8</v>
      </c>
      <c r="C136" s="3">
        <v>16</v>
      </c>
      <c r="D136" s="3">
        <v>1</v>
      </c>
      <c r="E136" s="3" t="s">
        <v>89</v>
      </c>
      <c r="F136" s="3">
        <v>12</v>
      </c>
      <c r="G136" s="3">
        <v>12</v>
      </c>
      <c r="I136" s="16" t="s">
        <v>1386</v>
      </c>
      <c r="J136" s="21">
        <v>5237</v>
      </c>
      <c r="L136" s="3" t="s">
        <v>1208</v>
      </c>
      <c r="N136" s="3" t="s">
        <v>1208</v>
      </c>
      <c r="O136" s="3" t="s">
        <v>93</v>
      </c>
      <c r="P136" s="3" t="s">
        <v>142</v>
      </c>
      <c r="Q136" s="6">
        <v>0.375</v>
      </c>
      <c r="R136" s="6">
        <v>0.83333333333333304</v>
      </c>
      <c r="S136" s="6">
        <v>0.375</v>
      </c>
      <c r="T136" s="6">
        <v>0.79166666666666663</v>
      </c>
      <c r="U136" s="6">
        <v>0.375</v>
      </c>
      <c r="V136" s="6">
        <v>0.79166666666666663</v>
      </c>
      <c r="W136" s="3" t="s">
        <v>96</v>
      </c>
      <c r="Y136" s="3" t="s">
        <v>97</v>
      </c>
      <c r="Z136" s="3" t="s">
        <v>97</v>
      </c>
      <c r="AA136" s="3" t="s">
        <v>96</v>
      </c>
      <c r="AB136" s="3" t="s">
        <v>97</v>
      </c>
      <c r="AC136" s="3" t="s">
        <v>96</v>
      </c>
      <c r="AD136" s="3" t="s">
        <v>97</v>
      </c>
      <c r="AE136" s="3" t="s">
        <v>96</v>
      </c>
      <c r="AF136" s="3" t="s">
        <v>96</v>
      </c>
      <c r="AH136" s="3" t="s">
        <v>97</v>
      </c>
      <c r="AI136" s="3" t="s">
        <v>97</v>
      </c>
      <c r="AJ136" s="3" t="s">
        <v>97</v>
      </c>
      <c r="AK136" s="3" t="s">
        <v>97</v>
      </c>
      <c r="AL136" s="3" t="s">
        <v>97</v>
      </c>
      <c r="AM136" s="3" t="s">
        <v>97</v>
      </c>
      <c r="AN136" s="3" t="s">
        <v>96</v>
      </c>
      <c r="AO136" s="3" t="s">
        <v>96</v>
      </c>
      <c r="AQ136" s="3" t="s">
        <v>96</v>
      </c>
      <c r="AS136" s="3" t="s">
        <v>98</v>
      </c>
      <c r="AT136" s="3" t="s">
        <v>1400</v>
      </c>
      <c r="AU136" s="3" t="s">
        <v>346</v>
      </c>
      <c r="AV136" s="3" t="s">
        <v>1409</v>
      </c>
      <c r="AW136" s="3" t="s">
        <v>101</v>
      </c>
      <c r="AX136" s="3" t="s">
        <v>1414</v>
      </c>
      <c r="AY136" s="15" t="s">
        <v>90</v>
      </c>
      <c r="AZ136" s="3" t="s">
        <v>1475</v>
      </c>
      <c r="BA136" s="15" t="s">
        <v>90</v>
      </c>
      <c r="BB136" s="3" t="s">
        <v>1410</v>
      </c>
      <c r="BC136" s="15" t="s">
        <v>98</v>
      </c>
      <c r="BD136" s="15" t="s">
        <v>99</v>
      </c>
      <c r="BE136" s="3" t="s">
        <v>101</v>
      </c>
      <c r="BF136" s="3" t="s">
        <v>101</v>
      </c>
      <c r="BG136" s="3" t="s">
        <v>96</v>
      </c>
      <c r="BI136" s="3" t="s">
        <v>96</v>
      </c>
      <c r="BJ136" s="3" t="s">
        <v>96</v>
      </c>
      <c r="BK136" s="3" t="s">
        <v>96</v>
      </c>
      <c r="BL136" s="3" t="s">
        <v>96</v>
      </c>
      <c r="BM136" s="3" t="s">
        <v>96</v>
      </c>
      <c r="BO136" s="3" t="s">
        <v>97</v>
      </c>
      <c r="BP136" s="3" t="s">
        <v>1210</v>
      </c>
      <c r="BQ136" s="3" t="s">
        <v>1210</v>
      </c>
      <c r="BR136" s="3" t="s">
        <v>1210</v>
      </c>
      <c r="BS136" s="3" t="s">
        <v>1210</v>
      </c>
      <c r="BT136" s="3" t="s">
        <v>1210</v>
      </c>
      <c r="BU136" s="3" t="s">
        <v>1210</v>
      </c>
      <c r="BV136" s="3" t="s">
        <v>1298</v>
      </c>
      <c r="BW136" s="3" t="s">
        <v>1212</v>
      </c>
      <c r="BX136" s="3" t="s">
        <v>96</v>
      </c>
      <c r="CA136" s="3" t="s">
        <v>1212</v>
      </c>
    </row>
    <row r="137" spans="1:81" s="3" customFormat="1" x14ac:dyDescent="0.25">
      <c r="A137" s="3">
        <v>123</v>
      </c>
      <c r="B137" s="3">
        <v>8</v>
      </c>
      <c r="C137" s="3">
        <v>17</v>
      </c>
      <c r="D137" s="3">
        <v>1</v>
      </c>
      <c r="E137" s="3" t="s">
        <v>89</v>
      </c>
      <c r="F137" s="3">
        <v>7</v>
      </c>
      <c r="G137" s="3">
        <v>7</v>
      </c>
      <c r="I137" s="16" t="s">
        <v>1476</v>
      </c>
      <c r="J137" s="21">
        <v>5521</v>
      </c>
      <c r="L137" s="3" t="s">
        <v>1208</v>
      </c>
      <c r="N137" s="3" t="s">
        <v>1208</v>
      </c>
      <c r="O137" s="3" t="s">
        <v>93</v>
      </c>
      <c r="P137" s="3" t="s">
        <v>138</v>
      </c>
      <c r="Q137" s="6">
        <v>0.29166666666666669</v>
      </c>
      <c r="R137" s="6">
        <v>0.875</v>
      </c>
      <c r="S137" s="6">
        <v>0.29166666666666669</v>
      </c>
      <c r="T137" s="6">
        <v>0.875</v>
      </c>
      <c r="U137" s="6">
        <v>0.29166666666666669</v>
      </c>
      <c r="V137" s="6">
        <v>0.83333333333333337</v>
      </c>
      <c r="W137" s="3" t="s">
        <v>96</v>
      </c>
      <c r="Y137" s="3" t="s">
        <v>96</v>
      </c>
      <c r="Z137" s="3" t="s">
        <v>96</v>
      </c>
      <c r="AA137" s="3" t="s">
        <v>96</v>
      </c>
      <c r="AB137" s="3" t="s">
        <v>96</v>
      </c>
      <c r="AC137" s="3" t="s">
        <v>97</v>
      </c>
      <c r="AD137" s="3" t="s">
        <v>96</v>
      </c>
      <c r="AE137" s="3" t="s">
        <v>96</v>
      </c>
      <c r="AF137" s="3" t="s">
        <v>96</v>
      </c>
      <c r="AH137" s="3" t="s">
        <v>97</v>
      </c>
      <c r="AI137" s="3" t="s">
        <v>97</v>
      </c>
      <c r="AJ137" s="3" t="s">
        <v>96</v>
      </c>
      <c r="AK137" s="3" t="s">
        <v>97</v>
      </c>
      <c r="AL137" s="3" t="s">
        <v>96</v>
      </c>
      <c r="AM137" s="3" t="s">
        <v>96</v>
      </c>
      <c r="AN137" s="3" t="s">
        <v>96</v>
      </c>
      <c r="AO137" s="3" t="s">
        <v>96</v>
      </c>
      <c r="AQ137" s="3" t="s">
        <v>96</v>
      </c>
      <c r="AS137" s="3" t="s">
        <v>98</v>
      </c>
      <c r="AT137" s="3" t="s">
        <v>1395</v>
      </c>
      <c r="AU137" s="15" t="s">
        <v>99</v>
      </c>
      <c r="AV137" s="3" t="s">
        <v>548</v>
      </c>
      <c r="AW137" s="3" t="s">
        <v>101</v>
      </c>
      <c r="AX137" s="3" t="s">
        <v>1477</v>
      </c>
      <c r="AY137" s="3" t="s">
        <v>101</v>
      </c>
      <c r="AZ137" s="3" t="s">
        <v>1478</v>
      </c>
      <c r="BA137" s="3" t="s">
        <v>101</v>
      </c>
      <c r="BB137" s="3" t="s">
        <v>1478</v>
      </c>
      <c r="BC137" s="15" t="s">
        <v>98</v>
      </c>
      <c r="BD137" s="15" t="s">
        <v>98</v>
      </c>
      <c r="BE137" s="3" t="s">
        <v>101</v>
      </c>
      <c r="BF137" s="3" t="s">
        <v>101</v>
      </c>
      <c r="BG137" s="3" t="s">
        <v>97</v>
      </c>
      <c r="BH137" s="3">
        <v>2</v>
      </c>
      <c r="BI137" s="3" t="s">
        <v>96</v>
      </c>
      <c r="BJ137" s="3" t="s">
        <v>1219</v>
      </c>
      <c r="BK137" s="3" t="s">
        <v>96</v>
      </c>
      <c r="BL137" s="3" t="s">
        <v>96</v>
      </c>
      <c r="BM137" s="3" t="s">
        <v>96</v>
      </c>
      <c r="BO137" s="3" t="s">
        <v>1212</v>
      </c>
      <c r="BP137" s="3" t="s">
        <v>1210</v>
      </c>
      <c r="BQ137" s="3" t="s">
        <v>1210</v>
      </c>
      <c r="BR137" s="3" t="s">
        <v>1210</v>
      </c>
      <c r="BS137" s="3" t="s">
        <v>1217</v>
      </c>
      <c r="BT137" s="3" t="s">
        <v>1210</v>
      </c>
      <c r="BU137" s="3" t="s">
        <v>1210</v>
      </c>
      <c r="BV137" s="3" t="s">
        <v>439</v>
      </c>
      <c r="BW137" s="3" t="s">
        <v>1212</v>
      </c>
      <c r="BX137" s="3" t="s">
        <v>97</v>
      </c>
      <c r="BY137" s="3" t="s">
        <v>1479</v>
      </c>
      <c r="BZ137" s="3" t="s">
        <v>1228</v>
      </c>
      <c r="CA137" s="3" t="s">
        <v>97</v>
      </c>
      <c r="CB137" s="3" t="s">
        <v>1273</v>
      </c>
      <c r="CC137" s="3" t="s">
        <v>1274</v>
      </c>
    </row>
    <row r="138" spans="1:81" s="3" customFormat="1" x14ac:dyDescent="0.25">
      <c r="A138" s="3">
        <v>124</v>
      </c>
      <c r="B138" s="3">
        <v>21</v>
      </c>
      <c r="C138" s="3">
        <v>10</v>
      </c>
      <c r="D138" s="3">
        <v>1</v>
      </c>
      <c r="E138" s="3" t="s">
        <v>89</v>
      </c>
      <c r="F138" s="3">
        <v>3</v>
      </c>
      <c r="G138" s="3">
        <v>3</v>
      </c>
      <c r="I138" s="16" t="s">
        <v>1480</v>
      </c>
      <c r="J138" s="21">
        <v>5234</v>
      </c>
      <c r="L138" s="3" t="s">
        <v>1208</v>
      </c>
      <c r="N138" s="3" t="s">
        <v>1208</v>
      </c>
      <c r="O138" s="3" t="s">
        <v>93</v>
      </c>
      <c r="P138" s="3" t="s">
        <v>138</v>
      </c>
      <c r="Q138" s="6">
        <v>0.375</v>
      </c>
      <c r="R138" s="6" t="s">
        <v>1481</v>
      </c>
      <c r="S138" s="6">
        <v>0.375</v>
      </c>
      <c r="T138" s="6">
        <v>0.85416666666666663</v>
      </c>
      <c r="U138" s="6">
        <v>0.41666666666666669</v>
      </c>
      <c r="V138" s="6">
        <v>0.8125</v>
      </c>
      <c r="W138" s="3" t="s">
        <v>96</v>
      </c>
      <c r="Y138" s="3" t="s">
        <v>97</v>
      </c>
      <c r="Z138" s="3" t="s">
        <v>97</v>
      </c>
      <c r="AA138" s="3" t="s">
        <v>96</v>
      </c>
      <c r="AB138" s="3" t="s">
        <v>97</v>
      </c>
      <c r="AC138" s="3" t="s">
        <v>97</v>
      </c>
      <c r="AD138" s="3" t="s">
        <v>97</v>
      </c>
      <c r="AE138" s="3" t="s">
        <v>96</v>
      </c>
      <c r="AF138" s="3" t="s">
        <v>96</v>
      </c>
      <c r="AH138" s="3" t="s">
        <v>97</v>
      </c>
      <c r="AI138" s="3" t="s">
        <v>97</v>
      </c>
      <c r="AJ138" s="3" t="s">
        <v>96</v>
      </c>
      <c r="AK138" s="3" t="s">
        <v>97</v>
      </c>
      <c r="AL138" s="3" t="s">
        <v>97</v>
      </c>
      <c r="AM138" s="3" t="s">
        <v>97</v>
      </c>
      <c r="AN138" s="3" t="s">
        <v>96</v>
      </c>
      <c r="AO138" s="3" t="s">
        <v>96</v>
      </c>
      <c r="AQ138" s="3" t="s">
        <v>96</v>
      </c>
      <c r="AS138" s="3" t="s">
        <v>98</v>
      </c>
      <c r="AU138" s="15" t="s">
        <v>101</v>
      </c>
      <c r="AW138" s="3" t="s">
        <v>101</v>
      </c>
      <c r="AY138" s="3" t="s">
        <v>101</v>
      </c>
      <c r="BA138" s="3" t="s">
        <v>101</v>
      </c>
      <c r="BC138" s="15" t="s">
        <v>98</v>
      </c>
      <c r="BD138" s="15" t="s">
        <v>101</v>
      </c>
      <c r="BE138" s="3" t="s">
        <v>101</v>
      </c>
      <c r="BF138" s="3" t="s">
        <v>101</v>
      </c>
      <c r="BG138" s="3" t="s">
        <v>96</v>
      </c>
      <c r="BI138" s="3" t="s">
        <v>96</v>
      </c>
      <c r="BJ138" s="3" t="s">
        <v>1219</v>
      </c>
      <c r="BK138" s="3" t="s">
        <v>96</v>
      </c>
      <c r="BL138" s="3" t="s">
        <v>96</v>
      </c>
      <c r="BM138" s="3" t="s">
        <v>96</v>
      </c>
      <c r="BO138" s="3" t="s">
        <v>1212</v>
      </c>
      <c r="BP138" s="3" t="s">
        <v>1220</v>
      </c>
      <c r="BQ138" s="3" t="s">
        <v>1210</v>
      </c>
      <c r="BR138" s="3" t="s">
        <v>1210</v>
      </c>
      <c r="BS138" s="3" t="s">
        <v>1217</v>
      </c>
      <c r="BT138" s="3" t="s">
        <v>1210</v>
      </c>
      <c r="BU138" s="3" t="s">
        <v>1210</v>
      </c>
      <c r="BV138" s="3" t="s">
        <v>1294</v>
      </c>
      <c r="BW138" s="3" t="s">
        <v>1212</v>
      </c>
      <c r="BX138" s="3" t="s">
        <v>96</v>
      </c>
      <c r="CA138" s="3" t="s">
        <v>1212</v>
      </c>
    </row>
    <row r="139" spans="1:81" s="3" customFormat="1" x14ac:dyDescent="0.25">
      <c r="A139" s="3">
        <v>125</v>
      </c>
      <c r="B139" s="3">
        <v>21</v>
      </c>
      <c r="C139" s="3">
        <v>27</v>
      </c>
      <c r="D139" s="3">
        <v>1</v>
      </c>
      <c r="E139" s="3" t="s">
        <v>125</v>
      </c>
      <c r="F139" s="3">
        <v>46</v>
      </c>
      <c r="G139" s="3">
        <v>46</v>
      </c>
      <c r="I139" s="16" t="s">
        <v>150</v>
      </c>
      <c r="J139" s="21">
        <v>5523</v>
      </c>
      <c r="L139" s="3" t="s">
        <v>1208</v>
      </c>
      <c r="N139" s="3" t="s">
        <v>1208</v>
      </c>
      <c r="O139" s="3" t="s">
        <v>93</v>
      </c>
      <c r="P139" s="3" t="s">
        <v>133</v>
      </c>
      <c r="Q139" s="17">
        <v>0.3125</v>
      </c>
      <c r="R139" s="6">
        <v>0.875</v>
      </c>
      <c r="S139" s="6">
        <v>0.3125</v>
      </c>
      <c r="T139" s="6">
        <v>0.875</v>
      </c>
      <c r="U139" s="6">
        <v>0.39583333333333331</v>
      </c>
      <c r="V139" s="6">
        <v>0.75</v>
      </c>
      <c r="W139" s="3" t="s">
        <v>96</v>
      </c>
      <c r="Y139" s="3" t="s">
        <v>97</v>
      </c>
      <c r="Z139" s="3" t="s">
        <v>96</v>
      </c>
      <c r="AA139" s="3" t="s">
        <v>96</v>
      </c>
      <c r="AB139" s="3" t="s">
        <v>96</v>
      </c>
      <c r="AC139" s="3" t="s">
        <v>96</v>
      </c>
      <c r="AD139" s="3" t="s">
        <v>96</v>
      </c>
      <c r="AE139" s="3" t="s">
        <v>96</v>
      </c>
      <c r="AF139" s="3" t="s">
        <v>96</v>
      </c>
      <c r="AH139" s="3" t="s">
        <v>97</v>
      </c>
      <c r="AI139" s="3" t="s">
        <v>97</v>
      </c>
      <c r="AJ139" s="3" t="s">
        <v>97</v>
      </c>
      <c r="AK139" s="3" t="s">
        <v>97</v>
      </c>
      <c r="AL139" s="3" t="s">
        <v>96</v>
      </c>
      <c r="AM139" s="3" t="s">
        <v>96</v>
      </c>
      <c r="AN139" s="3" t="s">
        <v>96</v>
      </c>
      <c r="AO139" s="3" t="s">
        <v>96</v>
      </c>
      <c r="AQ139" s="3" t="s">
        <v>96</v>
      </c>
      <c r="AS139" s="3" t="s">
        <v>98</v>
      </c>
      <c r="AU139" s="15" t="s">
        <v>99</v>
      </c>
      <c r="AW139" s="3" t="s">
        <v>101</v>
      </c>
      <c r="AY139" s="15" t="s">
        <v>90</v>
      </c>
      <c r="BA139" s="15" t="s">
        <v>90</v>
      </c>
      <c r="BC139" s="15" t="s">
        <v>99</v>
      </c>
      <c r="BD139" s="15" t="s">
        <v>99</v>
      </c>
      <c r="BE139" s="3" t="s">
        <v>101</v>
      </c>
      <c r="BF139" s="3" t="s">
        <v>101</v>
      </c>
      <c r="BG139" s="3" t="s">
        <v>96</v>
      </c>
      <c r="BI139" s="3" t="s">
        <v>96</v>
      </c>
      <c r="BJ139" s="3" t="s">
        <v>1219</v>
      </c>
      <c r="BK139" s="3" t="s">
        <v>96</v>
      </c>
      <c r="BL139" s="3" t="s">
        <v>96</v>
      </c>
      <c r="BM139" s="3" t="s">
        <v>96</v>
      </c>
      <c r="BO139" s="3" t="s">
        <v>1212</v>
      </c>
      <c r="BP139" s="3" t="s">
        <v>1210</v>
      </c>
      <c r="BQ139" s="3" t="s">
        <v>1210</v>
      </c>
      <c r="BR139" s="3" t="s">
        <v>1210</v>
      </c>
      <c r="BS139" s="15" t="s">
        <v>1259</v>
      </c>
      <c r="BT139" s="3" t="s">
        <v>1231</v>
      </c>
      <c r="BU139" s="3" t="s">
        <v>1210</v>
      </c>
      <c r="BV139" s="3" t="s">
        <v>1294</v>
      </c>
      <c r="BW139" s="3" t="s">
        <v>1212</v>
      </c>
      <c r="BX139" s="3" t="s">
        <v>97</v>
      </c>
      <c r="BY139" s="3" t="s">
        <v>1482</v>
      </c>
      <c r="BZ139" s="3" t="s">
        <v>1228</v>
      </c>
      <c r="CA139" s="3" t="s">
        <v>1212</v>
      </c>
    </row>
    <row r="140" spans="1:81" s="3" customFormat="1" x14ac:dyDescent="0.25">
      <c r="A140" s="3">
        <v>126</v>
      </c>
      <c r="B140" s="3">
        <v>8</v>
      </c>
      <c r="C140" s="3">
        <v>27</v>
      </c>
      <c r="D140" s="3">
        <v>1</v>
      </c>
      <c r="E140" s="3" t="s">
        <v>89</v>
      </c>
      <c r="F140" s="3">
        <v>67</v>
      </c>
      <c r="G140" s="3">
        <v>67</v>
      </c>
      <c r="I140" s="16" t="s">
        <v>1483</v>
      </c>
      <c r="J140" s="21">
        <v>5239</v>
      </c>
      <c r="L140" s="3" t="s">
        <v>1208</v>
      </c>
      <c r="N140" s="3" t="s">
        <v>1208</v>
      </c>
      <c r="O140" s="3" t="s">
        <v>93</v>
      </c>
      <c r="P140" s="3" t="s">
        <v>142</v>
      </c>
      <c r="Q140" s="6">
        <v>0.375</v>
      </c>
      <c r="R140" s="6">
        <v>0.77083333333333337</v>
      </c>
      <c r="S140" s="6">
        <v>0.375</v>
      </c>
      <c r="T140" s="6">
        <v>0.77083333333333337</v>
      </c>
      <c r="U140" s="6"/>
      <c r="V140" s="6"/>
      <c r="W140" s="3" t="s">
        <v>96</v>
      </c>
      <c r="Y140" s="3" t="s">
        <v>97</v>
      </c>
      <c r="Z140" s="3" t="s">
        <v>97</v>
      </c>
      <c r="AA140" s="3" t="s">
        <v>96</v>
      </c>
      <c r="AB140" s="3" t="s">
        <v>96</v>
      </c>
      <c r="AC140" s="3" t="s">
        <v>96</v>
      </c>
      <c r="AD140" s="3" t="s">
        <v>96</v>
      </c>
      <c r="AE140" s="3" t="s">
        <v>96</v>
      </c>
      <c r="AF140" s="3" t="s">
        <v>96</v>
      </c>
      <c r="AH140" s="3" t="s">
        <v>97</v>
      </c>
      <c r="AI140" s="3" t="s">
        <v>97</v>
      </c>
      <c r="AJ140" s="3" t="s">
        <v>97</v>
      </c>
      <c r="AK140" s="3" t="s">
        <v>97</v>
      </c>
      <c r="AL140" s="3" t="s">
        <v>97</v>
      </c>
      <c r="AM140" s="3" t="s">
        <v>97</v>
      </c>
      <c r="AN140" s="3" t="s">
        <v>96</v>
      </c>
      <c r="AO140" s="3" t="s">
        <v>96</v>
      </c>
      <c r="AQ140" s="3" t="s">
        <v>97</v>
      </c>
      <c r="AR140" s="3" t="s">
        <v>1484</v>
      </c>
      <c r="AS140" s="3" t="s">
        <v>98</v>
      </c>
      <c r="AT140" s="3" t="s">
        <v>1403</v>
      </c>
      <c r="AU140" s="15" t="s">
        <v>99</v>
      </c>
      <c r="AV140" s="3" t="s">
        <v>1378</v>
      </c>
      <c r="AW140" s="3" t="s">
        <v>101</v>
      </c>
      <c r="AX140" s="3" t="s">
        <v>1379</v>
      </c>
      <c r="AY140" s="3" t="s">
        <v>101</v>
      </c>
      <c r="AZ140" s="3" t="s">
        <v>856</v>
      </c>
      <c r="BA140" s="3" t="s">
        <v>101</v>
      </c>
      <c r="BB140" s="3" t="s">
        <v>856</v>
      </c>
      <c r="BC140" s="15" t="s">
        <v>101</v>
      </c>
      <c r="BD140" s="15" t="s">
        <v>99</v>
      </c>
      <c r="BE140" s="3" t="s">
        <v>101</v>
      </c>
      <c r="BF140" s="3" t="s">
        <v>101</v>
      </c>
      <c r="BG140" s="3" t="s">
        <v>96</v>
      </c>
      <c r="BI140" s="3" t="s">
        <v>96</v>
      </c>
      <c r="BJ140" s="3" t="s">
        <v>96</v>
      </c>
      <c r="BK140" s="3" t="s">
        <v>96</v>
      </c>
      <c r="BL140" s="3" t="s">
        <v>96</v>
      </c>
      <c r="BM140" s="3" t="s">
        <v>96</v>
      </c>
      <c r="BO140" s="3" t="s">
        <v>97</v>
      </c>
      <c r="BP140" s="3" t="s">
        <v>1210</v>
      </c>
      <c r="BQ140" s="3" t="s">
        <v>1210</v>
      </c>
      <c r="BR140" s="3" t="s">
        <v>1210</v>
      </c>
      <c r="BS140" s="3" t="s">
        <v>1231</v>
      </c>
      <c r="BT140" s="3" t="s">
        <v>1217</v>
      </c>
      <c r="BU140" s="3" t="s">
        <v>1281</v>
      </c>
      <c r="BV140" s="3" t="s">
        <v>1298</v>
      </c>
      <c r="BW140" s="3" t="s">
        <v>1212</v>
      </c>
      <c r="BX140" s="3" t="s">
        <v>97</v>
      </c>
      <c r="BY140" s="3" t="s">
        <v>1485</v>
      </c>
      <c r="BZ140" s="3" t="s">
        <v>1228</v>
      </c>
      <c r="CA140" s="3" t="s">
        <v>1212</v>
      </c>
    </row>
    <row r="141" spans="1:81" s="3" customFormat="1" x14ac:dyDescent="0.25">
      <c r="A141" s="3">
        <v>127</v>
      </c>
      <c r="B141" s="3">
        <v>21</v>
      </c>
      <c r="C141" s="3">
        <v>7</v>
      </c>
      <c r="D141" s="3">
        <v>1</v>
      </c>
      <c r="E141" s="3" t="s">
        <v>125</v>
      </c>
      <c r="F141" s="3">
        <v>1</v>
      </c>
      <c r="G141" s="3">
        <v>1</v>
      </c>
      <c r="I141" s="16" t="s">
        <v>150</v>
      </c>
      <c r="J141" s="21">
        <v>5523</v>
      </c>
      <c r="L141" s="3" t="s">
        <v>1208</v>
      </c>
      <c r="N141" s="3" t="s">
        <v>1208</v>
      </c>
      <c r="O141" s="3" t="s">
        <v>93</v>
      </c>
      <c r="P141" s="3" t="s">
        <v>133</v>
      </c>
      <c r="Q141" s="6">
        <v>0.25</v>
      </c>
      <c r="R141" s="6">
        <v>0.91666666666666663</v>
      </c>
      <c r="S141" s="6">
        <v>0.3125</v>
      </c>
      <c r="T141" s="6">
        <v>0.91666666666666663</v>
      </c>
      <c r="U141" s="6">
        <v>0.29166666666666669</v>
      </c>
      <c r="V141" s="6">
        <v>0.875</v>
      </c>
      <c r="W141" s="3" t="s">
        <v>96</v>
      </c>
      <c r="Y141" s="3" t="s">
        <v>97</v>
      </c>
      <c r="Z141" s="3" t="s">
        <v>96</v>
      </c>
      <c r="AA141" s="3" t="s">
        <v>96</v>
      </c>
      <c r="AB141" s="3" t="s">
        <v>96</v>
      </c>
      <c r="AC141" s="3" t="s">
        <v>96</v>
      </c>
      <c r="AD141" s="3" t="s">
        <v>97</v>
      </c>
      <c r="AE141" s="3" t="s">
        <v>96</v>
      </c>
      <c r="AF141" s="3" t="s">
        <v>96</v>
      </c>
      <c r="AH141" s="3" t="s">
        <v>97</v>
      </c>
      <c r="AI141" s="3" t="s">
        <v>97</v>
      </c>
      <c r="AJ141" s="3" t="s">
        <v>97</v>
      </c>
      <c r="AK141" s="3" t="s">
        <v>97</v>
      </c>
      <c r="AL141" s="3" t="s">
        <v>97</v>
      </c>
      <c r="AM141" s="3" t="s">
        <v>96</v>
      </c>
      <c r="AN141" s="3" t="s">
        <v>96</v>
      </c>
      <c r="AO141" s="3" t="s">
        <v>96</v>
      </c>
      <c r="AQ141" s="3" t="s">
        <v>96</v>
      </c>
      <c r="AS141" s="3" t="s">
        <v>99</v>
      </c>
      <c r="AU141" s="15" t="s">
        <v>101</v>
      </c>
      <c r="AW141" s="3" t="s">
        <v>101</v>
      </c>
      <c r="AY141" s="15" t="s">
        <v>90</v>
      </c>
      <c r="BA141" s="15" t="s">
        <v>90</v>
      </c>
      <c r="BC141" s="15" t="s">
        <v>98</v>
      </c>
      <c r="BD141" s="15" t="s">
        <v>101</v>
      </c>
      <c r="BE141" s="3" t="s">
        <v>101</v>
      </c>
      <c r="BF141" s="15" t="s">
        <v>98</v>
      </c>
      <c r="BG141" s="3" t="s">
        <v>96</v>
      </c>
      <c r="BI141" s="3" t="s">
        <v>96</v>
      </c>
      <c r="BJ141" s="3" t="s">
        <v>1219</v>
      </c>
      <c r="BK141" s="3" t="s">
        <v>97</v>
      </c>
      <c r="BL141" s="3" t="s">
        <v>96</v>
      </c>
      <c r="BM141" s="3" t="s">
        <v>96</v>
      </c>
      <c r="BO141" s="3" t="s">
        <v>1212</v>
      </c>
      <c r="BP141" s="3" t="s">
        <v>1229</v>
      </c>
      <c r="BQ141" s="3" t="s">
        <v>1210</v>
      </c>
      <c r="BR141" s="3" t="s">
        <v>1210</v>
      </c>
      <c r="BS141" s="3" t="s">
        <v>1217</v>
      </c>
      <c r="BT141" s="3" t="s">
        <v>1210</v>
      </c>
      <c r="BU141" s="3" t="s">
        <v>1210</v>
      </c>
      <c r="BV141" s="3" t="s">
        <v>1294</v>
      </c>
      <c r="BW141" s="3" t="s">
        <v>1212</v>
      </c>
      <c r="BX141" s="3" t="s">
        <v>97</v>
      </c>
      <c r="BY141" s="3" t="s">
        <v>1486</v>
      </c>
      <c r="BZ141" s="3" t="s">
        <v>1214</v>
      </c>
      <c r="CA141" s="3" t="s">
        <v>1212</v>
      </c>
    </row>
    <row r="142" spans="1:81" s="3" customFormat="1" x14ac:dyDescent="0.25">
      <c r="A142" s="3">
        <v>128</v>
      </c>
      <c r="B142" s="3">
        <v>20</v>
      </c>
      <c r="C142" s="3">
        <v>10</v>
      </c>
      <c r="D142" s="3">
        <v>1</v>
      </c>
      <c r="E142" s="3" t="s">
        <v>125</v>
      </c>
      <c r="F142" s="9">
        <v>1.5</v>
      </c>
      <c r="H142" s="3">
        <v>18</v>
      </c>
      <c r="I142" s="16" t="s">
        <v>110</v>
      </c>
      <c r="J142" s="21">
        <v>5521</v>
      </c>
      <c r="L142" s="3" t="s">
        <v>1208</v>
      </c>
      <c r="N142" s="3" t="s">
        <v>1208</v>
      </c>
      <c r="O142" s="3" t="s">
        <v>93</v>
      </c>
      <c r="P142" s="3" t="s">
        <v>138</v>
      </c>
      <c r="Q142" s="6">
        <v>0.25</v>
      </c>
      <c r="R142" s="6">
        <v>0.875</v>
      </c>
      <c r="S142" s="6">
        <v>0.45833333333333331</v>
      </c>
      <c r="T142" s="6">
        <v>0.79166666666666663</v>
      </c>
      <c r="U142" s="6">
        <v>0.45833333333333331</v>
      </c>
      <c r="V142" s="6">
        <v>0.79166666666666663</v>
      </c>
      <c r="W142" s="3" t="s">
        <v>96</v>
      </c>
      <c r="Y142" s="3" t="s">
        <v>97</v>
      </c>
      <c r="Z142" s="3" t="s">
        <v>96</v>
      </c>
      <c r="AA142" s="3" t="s">
        <v>96</v>
      </c>
      <c r="AB142" s="3" t="s">
        <v>96</v>
      </c>
      <c r="AC142" s="3" t="s">
        <v>96</v>
      </c>
      <c r="AD142" s="3" t="s">
        <v>97</v>
      </c>
      <c r="AE142" s="3" t="s">
        <v>96</v>
      </c>
      <c r="AF142" s="3" t="s">
        <v>96</v>
      </c>
      <c r="AH142" s="3" t="s">
        <v>97</v>
      </c>
      <c r="AI142" s="3" t="s">
        <v>97</v>
      </c>
      <c r="AJ142" s="3" t="s">
        <v>97</v>
      </c>
      <c r="AK142" s="3" t="s">
        <v>97</v>
      </c>
      <c r="AL142" s="3" t="s">
        <v>97</v>
      </c>
      <c r="AM142" s="3" t="s">
        <v>97</v>
      </c>
      <c r="AN142" s="3" t="s">
        <v>96</v>
      </c>
      <c r="AO142" s="3" t="s">
        <v>96</v>
      </c>
      <c r="AQ142" s="3" t="s">
        <v>96</v>
      </c>
      <c r="AS142" s="3" t="s">
        <v>98</v>
      </c>
      <c r="AU142" s="15" t="s">
        <v>101</v>
      </c>
      <c r="AW142" s="15" t="s">
        <v>99</v>
      </c>
      <c r="AY142" s="3" t="s">
        <v>346</v>
      </c>
      <c r="BA142" s="3" t="s">
        <v>346</v>
      </c>
      <c r="BC142" s="15" t="s">
        <v>101</v>
      </c>
      <c r="BD142" s="15" t="s">
        <v>101</v>
      </c>
      <c r="BE142" s="3" t="s">
        <v>101</v>
      </c>
      <c r="BF142" s="3" t="s">
        <v>101</v>
      </c>
      <c r="BG142" s="3" t="s">
        <v>96</v>
      </c>
      <c r="BI142" s="3" t="s">
        <v>97</v>
      </c>
      <c r="BJ142" s="3" t="s">
        <v>1219</v>
      </c>
      <c r="BK142" s="3" t="s">
        <v>97</v>
      </c>
      <c r="BL142" s="3" t="s">
        <v>1219</v>
      </c>
      <c r="BM142" s="3" t="s">
        <v>96</v>
      </c>
      <c r="BO142" s="3" t="s">
        <v>1212</v>
      </c>
      <c r="BP142" s="3" t="s">
        <v>1319</v>
      </c>
      <c r="BQ142" s="3" t="s">
        <v>1210</v>
      </c>
      <c r="BR142" s="3" t="s">
        <v>1210</v>
      </c>
      <c r="BS142" s="15" t="s">
        <v>1249</v>
      </c>
      <c r="BT142" s="3" t="s">
        <v>1231</v>
      </c>
      <c r="BU142" s="3" t="s">
        <v>1224</v>
      </c>
      <c r="BV142" s="3" t="s">
        <v>1298</v>
      </c>
      <c r="BW142" s="3" t="s">
        <v>1212</v>
      </c>
      <c r="BX142" s="3" t="s">
        <v>96</v>
      </c>
      <c r="CA142" s="3" t="s">
        <v>1212</v>
      </c>
    </row>
    <row r="143" spans="1:81" s="3" customFormat="1" x14ac:dyDescent="0.25">
      <c r="A143" s="3">
        <v>129</v>
      </c>
      <c r="B143" s="3">
        <v>20</v>
      </c>
      <c r="C143" s="3">
        <v>13</v>
      </c>
      <c r="D143" s="3">
        <v>1</v>
      </c>
      <c r="E143" s="3" t="s">
        <v>89</v>
      </c>
      <c r="F143" s="3">
        <v>30</v>
      </c>
      <c r="G143" s="3">
        <v>30</v>
      </c>
      <c r="I143" s="16" t="s">
        <v>1408</v>
      </c>
      <c r="J143" s="21">
        <v>5233</v>
      </c>
      <c r="K143" s="3" t="s">
        <v>1487</v>
      </c>
      <c r="L143" s="3">
        <v>5234</v>
      </c>
      <c r="N143" s="3" t="s">
        <v>1208</v>
      </c>
      <c r="O143" s="3" t="s">
        <v>93</v>
      </c>
      <c r="P143" s="3" t="s">
        <v>133</v>
      </c>
      <c r="Q143" s="6">
        <v>0.375</v>
      </c>
      <c r="R143" s="6">
        <v>0.8125</v>
      </c>
      <c r="S143" s="6">
        <v>0.375</v>
      </c>
      <c r="T143" s="6">
        <v>0.8125</v>
      </c>
      <c r="U143" s="6">
        <v>0.41666666666666669</v>
      </c>
      <c r="V143" s="6">
        <v>0.70833333333333337</v>
      </c>
      <c r="W143" s="3" t="s">
        <v>96</v>
      </c>
      <c r="Y143" s="3" t="s">
        <v>97</v>
      </c>
      <c r="Z143" s="3" t="s">
        <v>96</v>
      </c>
      <c r="AA143" s="3" t="s">
        <v>96</v>
      </c>
      <c r="AB143" s="3" t="s">
        <v>96</v>
      </c>
      <c r="AC143" s="3" t="s">
        <v>96</v>
      </c>
      <c r="AD143" s="3" t="s">
        <v>97</v>
      </c>
      <c r="AE143" s="3" t="s">
        <v>96</v>
      </c>
      <c r="AF143" s="3" t="s">
        <v>96</v>
      </c>
      <c r="AH143" s="3" t="s">
        <v>96</v>
      </c>
      <c r="AI143" s="3" t="s">
        <v>97</v>
      </c>
      <c r="AJ143" s="3" t="s">
        <v>97</v>
      </c>
      <c r="AK143" s="3" t="s">
        <v>97</v>
      </c>
      <c r="AL143" s="3" t="s">
        <v>96</v>
      </c>
      <c r="AM143" s="3" t="s">
        <v>96</v>
      </c>
      <c r="AN143" s="3" t="s">
        <v>96</v>
      </c>
      <c r="AO143" s="3" t="s">
        <v>96</v>
      </c>
      <c r="AQ143" s="3" t="s">
        <v>96</v>
      </c>
      <c r="AS143" s="3" t="s">
        <v>98</v>
      </c>
      <c r="AU143" s="15" t="s">
        <v>99</v>
      </c>
      <c r="AW143" s="15" t="s">
        <v>99</v>
      </c>
      <c r="AY143" s="3" t="s">
        <v>101</v>
      </c>
      <c r="BA143" s="3" t="s">
        <v>101</v>
      </c>
      <c r="BC143" s="15" t="s">
        <v>98</v>
      </c>
      <c r="BD143" s="15" t="s">
        <v>99</v>
      </c>
      <c r="BE143" s="3" t="s">
        <v>101</v>
      </c>
      <c r="BF143" s="3" t="s">
        <v>101</v>
      </c>
      <c r="BG143" s="3" t="s">
        <v>96</v>
      </c>
      <c r="BI143" s="3" t="s">
        <v>96</v>
      </c>
      <c r="BJ143" s="3" t="s">
        <v>96</v>
      </c>
      <c r="BK143" s="3" t="s">
        <v>96</v>
      </c>
      <c r="BL143" s="3" t="s">
        <v>96</v>
      </c>
      <c r="BM143" s="3" t="s">
        <v>97</v>
      </c>
      <c r="BN143" s="3" t="s">
        <v>583</v>
      </c>
      <c r="BO143" s="3" t="s">
        <v>1212</v>
      </c>
      <c r="BP143" s="3" t="s">
        <v>1210</v>
      </c>
      <c r="BQ143" s="3" t="s">
        <v>1210</v>
      </c>
      <c r="BR143" s="3" t="s">
        <v>1210</v>
      </c>
      <c r="BS143" s="3" t="s">
        <v>1217</v>
      </c>
      <c r="BT143" s="3" t="s">
        <v>1231</v>
      </c>
      <c r="BU143" s="3" t="s">
        <v>1210</v>
      </c>
      <c r="BV143" s="3" t="s">
        <v>1211</v>
      </c>
      <c r="BW143" s="3" t="s">
        <v>1212</v>
      </c>
      <c r="BX143" s="3" t="s">
        <v>96</v>
      </c>
      <c r="CA143" s="3" t="s">
        <v>1212</v>
      </c>
    </row>
    <row r="144" spans="1:81" s="3" customFormat="1" x14ac:dyDescent="0.25">
      <c r="A144" s="3">
        <v>130</v>
      </c>
      <c r="B144" s="3">
        <v>20</v>
      </c>
      <c r="C144" s="3">
        <v>14</v>
      </c>
      <c r="D144" s="3">
        <v>1</v>
      </c>
      <c r="E144" s="3" t="s">
        <v>125</v>
      </c>
      <c r="F144" s="3">
        <v>4</v>
      </c>
      <c r="G144" s="3">
        <v>4</v>
      </c>
      <c r="I144" s="16" t="s">
        <v>150</v>
      </c>
      <c r="J144" s="21">
        <v>5523</v>
      </c>
      <c r="L144" s="3" t="s">
        <v>1208</v>
      </c>
      <c r="N144" s="3" t="s">
        <v>1208</v>
      </c>
      <c r="O144" s="3" t="s">
        <v>93</v>
      </c>
      <c r="P144" s="3" t="s">
        <v>133</v>
      </c>
      <c r="Q144" s="6">
        <v>0.375</v>
      </c>
      <c r="R144" s="6">
        <v>0.875</v>
      </c>
      <c r="S144" s="6">
        <v>0.375</v>
      </c>
      <c r="T144" s="6">
        <v>0.875</v>
      </c>
      <c r="U144" s="6">
        <v>0.375</v>
      </c>
      <c r="V144" s="6">
        <v>0.875</v>
      </c>
      <c r="W144" s="3" t="s">
        <v>96</v>
      </c>
      <c r="Y144" s="3" t="s">
        <v>97</v>
      </c>
      <c r="Z144" s="3" t="s">
        <v>96</v>
      </c>
      <c r="AA144" s="3" t="s">
        <v>96</v>
      </c>
      <c r="AB144" s="3" t="s">
        <v>96</v>
      </c>
      <c r="AC144" s="3" t="s">
        <v>96</v>
      </c>
      <c r="AD144" s="3" t="s">
        <v>96</v>
      </c>
      <c r="AE144" s="3" t="s">
        <v>96</v>
      </c>
      <c r="AF144" s="3" t="s">
        <v>96</v>
      </c>
      <c r="AH144" s="3" t="s">
        <v>96</v>
      </c>
      <c r="AI144" s="3" t="s">
        <v>96</v>
      </c>
      <c r="AJ144" s="3" t="s">
        <v>96</v>
      </c>
      <c r="AK144" s="3" t="s">
        <v>96</v>
      </c>
      <c r="AL144" s="3" t="s">
        <v>96</v>
      </c>
      <c r="AM144" s="3" t="s">
        <v>97</v>
      </c>
      <c r="AN144" s="3" t="s">
        <v>96</v>
      </c>
      <c r="AO144" s="3" t="s">
        <v>96</v>
      </c>
      <c r="AQ144" s="3" t="s">
        <v>96</v>
      </c>
      <c r="AS144" s="3" t="s">
        <v>98</v>
      </c>
      <c r="AU144" s="15" t="s">
        <v>101</v>
      </c>
      <c r="AW144" s="3" t="s">
        <v>101</v>
      </c>
      <c r="AY144" s="3" t="s">
        <v>101</v>
      </c>
      <c r="BA144" s="3" t="s">
        <v>101</v>
      </c>
      <c r="BC144" s="15" t="s">
        <v>99</v>
      </c>
      <c r="BD144" s="15" t="s">
        <v>99</v>
      </c>
      <c r="BE144" s="15" t="s">
        <v>99</v>
      </c>
      <c r="BF144" s="15" t="s">
        <v>99</v>
      </c>
      <c r="BG144" s="3" t="s">
        <v>97</v>
      </c>
      <c r="BH144" s="3">
        <v>2</v>
      </c>
      <c r="BI144" s="3" t="s">
        <v>96</v>
      </c>
      <c r="BJ144" s="3" t="s">
        <v>96</v>
      </c>
      <c r="BK144" s="3" t="s">
        <v>96</v>
      </c>
      <c r="BL144" s="3" t="s">
        <v>96</v>
      </c>
      <c r="BM144" s="3" t="s">
        <v>96</v>
      </c>
      <c r="BO144" s="3" t="s">
        <v>1212</v>
      </c>
      <c r="BP144" s="3" t="s">
        <v>1488</v>
      </c>
      <c r="BQ144" s="3" t="s">
        <v>1210</v>
      </c>
      <c r="BR144" s="3" t="s">
        <v>1210</v>
      </c>
      <c r="BS144" s="3" t="s">
        <v>1264</v>
      </c>
      <c r="BT144" s="3" t="s">
        <v>1210</v>
      </c>
      <c r="BU144" s="3" t="s">
        <v>1210</v>
      </c>
      <c r="BV144" s="3" t="s">
        <v>1211</v>
      </c>
      <c r="BW144" s="3" t="s">
        <v>1212</v>
      </c>
      <c r="BX144" s="3" t="s">
        <v>96</v>
      </c>
      <c r="CA144" s="3" t="s">
        <v>1212</v>
      </c>
    </row>
    <row r="145" spans="1:1009" s="3" customFormat="1" x14ac:dyDescent="0.25">
      <c r="A145" s="3">
        <v>131</v>
      </c>
      <c r="B145" s="3">
        <v>19</v>
      </c>
      <c r="C145" s="3">
        <v>12</v>
      </c>
      <c r="D145" s="3">
        <v>1</v>
      </c>
      <c r="E145" s="3" t="s">
        <v>125</v>
      </c>
      <c r="F145" s="3">
        <v>20</v>
      </c>
      <c r="G145" s="3">
        <v>20</v>
      </c>
      <c r="I145" s="16" t="s">
        <v>110</v>
      </c>
      <c r="J145" s="21">
        <v>5521</v>
      </c>
      <c r="L145" s="3" t="s">
        <v>1208</v>
      </c>
      <c r="N145" s="3" t="s">
        <v>1208</v>
      </c>
      <c r="O145" s="3" t="s">
        <v>93</v>
      </c>
      <c r="P145" s="3" t="s">
        <v>94</v>
      </c>
      <c r="Q145" s="6">
        <v>0.29166666666666702</v>
      </c>
      <c r="R145" s="6">
        <v>0.66666666666666663</v>
      </c>
      <c r="S145" s="6"/>
      <c r="T145" s="6"/>
      <c r="U145" s="6"/>
      <c r="V145" s="6"/>
      <c r="W145" s="3" t="s">
        <v>96</v>
      </c>
      <c r="Y145" s="3" t="s">
        <v>96</v>
      </c>
      <c r="Z145" s="3" t="s">
        <v>97</v>
      </c>
      <c r="AA145" s="3" t="s">
        <v>96</v>
      </c>
      <c r="AB145" s="3" t="s">
        <v>96</v>
      </c>
      <c r="AC145" s="3" t="s">
        <v>96</v>
      </c>
      <c r="AD145" s="3" t="s">
        <v>96</v>
      </c>
      <c r="AE145" s="3" t="s">
        <v>96</v>
      </c>
      <c r="AF145" s="3" t="s">
        <v>96</v>
      </c>
      <c r="AH145" s="3" t="s">
        <v>96</v>
      </c>
      <c r="AI145" s="3" t="s">
        <v>96</v>
      </c>
      <c r="AJ145" s="3" t="s">
        <v>96</v>
      </c>
      <c r="AK145" s="3" t="s">
        <v>96</v>
      </c>
      <c r="AL145" s="3" t="s">
        <v>96</v>
      </c>
      <c r="AM145" s="3" t="s">
        <v>97</v>
      </c>
      <c r="AN145" s="3" t="s">
        <v>96</v>
      </c>
      <c r="AO145" s="3" t="s">
        <v>96</v>
      </c>
      <c r="AQ145" s="3" t="s">
        <v>96</v>
      </c>
      <c r="AS145" s="3" t="s">
        <v>98</v>
      </c>
      <c r="AU145" s="3" t="s">
        <v>346</v>
      </c>
      <c r="AW145" s="3" t="s">
        <v>98</v>
      </c>
      <c r="AY145" s="3" t="s">
        <v>346</v>
      </c>
      <c r="BA145" s="3" t="s">
        <v>346</v>
      </c>
      <c r="BC145" s="15" t="s">
        <v>101</v>
      </c>
      <c r="BD145" s="15" t="s">
        <v>98</v>
      </c>
      <c r="BE145" s="3" t="s">
        <v>101</v>
      </c>
      <c r="BF145" s="15" t="s">
        <v>98</v>
      </c>
      <c r="BG145" s="3" t="s">
        <v>96</v>
      </c>
      <c r="BI145" s="3" t="s">
        <v>96</v>
      </c>
      <c r="BJ145" s="3" t="s">
        <v>96</v>
      </c>
      <c r="BK145" s="3" t="s">
        <v>96</v>
      </c>
      <c r="BL145" s="3" t="s">
        <v>96</v>
      </c>
      <c r="BM145" s="3" t="s">
        <v>96</v>
      </c>
      <c r="BO145" s="3" t="s">
        <v>97</v>
      </c>
      <c r="BP145" s="3" t="s">
        <v>1210</v>
      </c>
      <c r="BQ145" s="3" t="s">
        <v>1210</v>
      </c>
      <c r="BR145" s="3" t="s">
        <v>1210</v>
      </c>
      <c r="BS145" s="3" t="s">
        <v>1210</v>
      </c>
      <c r="BT145" s="3" t="s">
        <v>1210</v>
      </c>
      <c r="BU145" s="3" t="s">
        <v>1210</v>
      </c>
      <c r="BV145" s="3" t="s">
        <v>1294</v>
      </c>
      <c r="BW145" s="3" t="s">
        <v>1212</v>
      </c>
      <c r="BX145" s="3" t="s">
        <v>96</v>
      </c>
      <c r="CA145" s="3" t="s">
        <v>1212</v>
      </c>
    </row>
    <row r="146" spans="1:1009" s="3" customFormat="1" x14ac:dyDescent="0.25">
      <c r="A146" s="3">
        <v>132</v>
      </c>
      <c r="B146" s="3">
        <v>19</v>
      </c>
      <c r="C146" s="3">
        <v>13</v>
      </c>
      <c r="D146" s="3">
        <v>1</v>
      </c>
      <c r="E146" s="3" t="s">
        <v>373</v>
      </c>
      <c r="F146" s="9">
        <v>0.75</v>
      </c>
      <c r="H146" s="3">
        <v>9</v>
      </c>
      <c r="I146" s="16" t="s">
        <v>1489</v>
      </c>
      <c r="J146" s="21">
        <v>1551</v>
      </c>
      <c r="L146" s="3" t="s">
        <v>1208</v>
      </c>
      <c r="N146" s="3" t="s">
        <v>1208</v>
      </c>
      <c r="O146" s="3" t="s">
        <v>93</v>
      </c>
      <c r="P146" s="3" t="s">
        <v>94</v>
      </c>
      <c r="Q146" s="5">
        <v>0.29166666666666702</v>
      </c>
      <c r="R146" s="6">
        <v>0.79166666666666663</v>
      </c>
      <c r="S146" s="6"/>
      <c r="T146" s="6"/>
      <c r="U146" s="6"/>
      <c r="V146" s="6"/>
      <c r="W146" s="3" t="s">
        <v>96</v>
      </c>
      <c r="Y146" s="3" t="s">
        <v>97</v>
      </c>
      <c r="Z146" s="3" t="s">
        <v>96</v>
      </c>
      <c r="AA146" s="3" t="s">
        <v>97</v>
      </c>
      <c r="AB146" s="3" t="s">
        <v>97</v>
      </c>
      <c r="AC146" s="3" t="s">
        <v>96</v>
      </c>
      <c r="AD146" s="3" t="s">
        <v>96</v>
      </c>
      <c r="AE146" s="3" t="s">
        <v>96</v>
      </c>
      <c r="AF146" s="3" t="s">
        <v>96</v>
      </c>
      <c r="AH146" s="3" t="s">
        <v>97</v>
      </c>
      <c r="AI146" s="3" t="s">
        <v>97</v>
      </c>
      <c r="AJ146" s="3" t="s">
        <v>97</v>
      </c>
      <c r="AK146" s="3" t="s">
        <v>97</v>
      </c>
      <c r="AL146" s="3" t="s">
        <v>97</v>
      </c>
      <c r="AM146" s="3" t="s">
        <v>97</v>
      </c>
      <c r="AN146" s="3" t="s">
        <v>96</v>
      </c>
      <c r="AO146" s="3" t="s">
        <v>96</v>
      </c>
      <c r="AQ146" s="3" t="s">
        <v>96</v>
      </c>
      <c r="AS146" s="3" t="s">
        <v>99</v>
      </c>
      <c r="AU146" s="15" t="s">
        <v>99</v>
      </c>
      <c r="AW146" s="15" t="s">
        <v>99</v>
      </c>
      <c r="AY146" s="15" t="s">
        <v>99</v>
      </c>
      <c r="BA146" s="15" t="s">
        <v>99</v>
      </c>
      <c r="BC146" s="15" t="s">
        <v>99</v>
      </c>
      <c r="BD146" s="15" t="s">
        <v>99</v>
      </c>
      <c r="BE146" s="3" t="s">
        <v>101</v>
      </c>
      <c r="BF146" s="15" t="s">
        <v>99</v>
      </c>
      <c r="BG146" s="3" t="s">
        <v>96</v>
      </c>
      <c r="BI146" s="3" t="s">
        <v>96</v>
      </c>
      <c r="BJ146" s="3" t="s">
        <v>96</v>
      </c>
      <c r="BK146" s="3" t="s">
        <v>96</v>
      </c>
      <c r="BL146" s="3" t="s">
        <v>96</v>
      </c>
      <c r="BM146" s="3" t="s">
        <v>96</v>
      </c>
      <c r="BO146" s="3" t="s">
        <v>97</v>
      </c>
      <c r="BP146" s="3" t="s">
        <v>1210</v>
      </c>
      <c r="BQ146" s="3" t="s">
        <v>1210</v>
      </c>
      <c r="BR146" s="3" t="s">
        <v>1210</v>
      </c>
      <c r="BS146" s="3" t="s">
        <v>1217</v>
      </c>
      <c r="BT146" s="3" t="s">
        <v>1210</v>
      </c>
      <c r="BU146" s="3" t="s">
        <v>1210</v>
      </c>
      <c r="BV146" s="3" t="s">
        <v>439</v>
      </c>
      <c r="BW146" s="3" t="s">
        <v>1212</v>
      </c>
      <c r="BX146" s="3" t="s">
        <v>97</v>
      </c>
      <c r="BY146" s="3" t="s">
        <v>1490</v>
      </c>
      <c r="BZ146" s="3" t="s">
        <v>1214</v>
      </c>
      <c r="CA146" s="3" t="s">
        <v>97</v>
      </c>
      <c r="CB146" s="3" t="s">
        <v>1320</v>
      </c>
      <c r="CC146" s="3" t="s">
        <v>346</v>
      </c>
    </row>
    <row r="147" spans="1:1009" s="3" customFormat="1" x14ac:dyDescent="0.25">
      <c r="A147" s="3">
        <v>133</v>
      </c>
      <c r="B147" s="3">
        <v>19</v>
      </c>
      <c r="C147" s="3">
        <v>13</v>
      </c>
      <c r="D147" s="3">
        <v>1</v>
      </c>
      <c r="E147" s="3" t="s">
        <v>125</v>
      </c>
      <c r="F147" s="3">
        <v>2</v>
      </c>
      <c r="G147" s="3">
        <v>2</v>
      </c>
      <c r="I147" s="16" t="s">
        <v>150</v>
      </c>
      <c r="J147" s="21">
        <v>5523</v>
      </c>
      <c r="L147" s="3" t="s">
        <v>1208</v>
      </c>
      <c r="N147" s="3" t="s">
        <v>1208</v>
      </c>
      <c r="O147" s="3" t="s">
        <v>93</v>
      </c>
      <c r="P147" s="3" t="s">
        <v>94</v>
      </c>
      <c r="Q147" s="6">
        <v>0.5</v>
      </c>
      <c r="R147" s="6">
        <v>0.625</v>
      </c>
      <c r="S147" s="6"/>
      <c r="T147" s="6"/>
      <c r="U147" s="6"/>
      <c r="V147" s="6"/>
      <c r="W147" s="3" t="s">
        <v>96</v>
      </c>
      <c r="Y147" s="3" t="s">
        <v>97</v>
      </c>
      <c r="Z147" s="3" t="s">
        <v>97</v>
      </c>
      <c r="AA147" s="3" t="s">
        <v>97</v>
      </c>
      <c r="AB147" s="3" t="s">
        <v>97</v>
      </c>
      <c r="AC147" s="3" t="s">
        <v>97</v>
      </c>
      <c r="AD147" s="3" t="s">
        <v>96</v>
      </c>
      <c r="AE147" s="3" t="s">
        <v>96</v>
      </c>
      <c r="AF147" s="3" t="s">
        <v>96</v>
      </c>
      <c r="AH147" s="3" t="s">
        <v>97</v>
      </c>
      <c r="AI147" s="3" t="s">
        <v>97</v>
      </c>
      <c r="AJ147" s="3" t="s">
        <v>97</v>
      </c>
      <c r="AK147" s="3" t="s">
        <v>97</v>
      </c>
      <c r="AL147" s="3" t="s">
        <v>97</v>
      </c>
      <c r="AM147" s="3" t="s">
        <v>97</v>
      </c>
      <c r="AN147" s="3" t="s">
        <v>96</v>
      </c>
      <c r="AO147" s="3" t="s">
        <v>96</v>
      </c>
      <c r="AQ147" s="3" t="s">
        <v>96</v>
      </c>
      <c r="AS147" s="3" t="s">
        <v>98</v>
      </c>
      <c r="AU147" s="15" t="s">
        <v>99</v>
      </c>
      <c r="AW147" s="3" t="s">
        <v>101</v>
      </c>
      <c r="AY147" s="3" t="s">
        <v>101</v>
      </c>
      <c r="BA147" s="3" t="s">
        <v>101</v>
      </c>
      <c r="BC147" s="15" t="s">
        <v>101</v>
      </c>
      <c r="BD147" s="15" t="s">
        <v>99</v>
      </c>
      <c r="BE147" s="3" t="s">
        <v>101</v>
      </c>
      <c r="BF147" s="15" t="s">
        <v>98</v>
      </c>
      <c r="BG147" s="3" t="s">
        <v>96</v>
      </c>
      <c r="BI147" s="3" t="s">
        <v>96</v>
      </c>
      <c r="BJ147" s="3" t="s">
        <v>96</v>
      </c>
      <c r="BK147" s="3" t="s">
        <v>96</v>
      </c>
      <c r="BL147" s="3" t="s">
        <v>96</v>
      </c>
      <c r="BM147" s="3" t="s">
        <v>96</v>
      </c>
      <c r="BO147" s="3" t="s">
        <v>97</v>
      </c>
      <c r="BP147" s="3" t="s">
        <v>1210</v>
      </c>
      <c r="BQ147" s="3" t="s">
        <v>1210</v>
      </c>
      <c r="BR147" s="3" t="s">
        <v>1210</v>
      </c>
      <c r="BS147" s="3" t="s">
        <v>1210</v>
      </c>
      <c r="BT147" s="3" t="s">
        <v>1210</v>
      </c>
      <c r="BU147" s="3" t="s">
        <v>1210</v>
      </c>
      <c r="BV147" s="3" t="s">
        <v>1294</v>
      </c>
      <c r="BW147" s="3" t="s">
        <v>1212</v>
      </c>
      <c r="BX147" s="3" t="s">
        <v>96</v>
      </c>
      <c r="CA147" s="3" t="s">
        <v>1212</v>
      </c>
    </row>
    <row r="148" spans="1:1009" s="3" customFormat="1" x14ac:dyDescent="0.25">
      <c r="A148" s="3">
        <v>134</v>
      </c>
      <c r="B148" s="3">
        <v>19</v>
      </c>
      <c r="C148" s="3">
        <v>13</v>
      </c>
      <c r="D148" s="3">
        <v>1</v>
      </c>
      <c r="E148" s="3" t="s">
        <v>125</v>
      </c>
      <c r="F148" s="3">
        <v>1</v>
      </c>
      <c r="G148" s="3">
        <v>1</v>
      </c>
      <c r="I148" s="16" t="s">
        <v>150</v>
      </c>
      <c r="J148" s="21">
        <v>5523</v>
      </c>
      <c r="L148" s="3" t="s">
        <v>1208</v>
      </c>
      <c r="N148" s="3" t="s">
        <v>1208</v>
      </c>
      <c r="O148" s="3" t="s">
        <v>93</v>
      </c>
      <c r="P148" s="3" t="s">
        <v>138</v>
      </c>
      <c r="Q148" s="6">
        <v>0.25</v>
      </c>
      <c r="R148" s="6">
        <v>0.91666666666666663</v>
      </c>
      <c r="S148" s="6">
        <v>0.25</v>
      </c>
      <c r="T148" s="6">
        <v>0.91666666666666663</v>
      </c>
      <c r="U148" s="6">
        <v>0.25</v>
      </c>
      <c r="V148" s="6">
        <v>0.91666666666666663</v>
      </c>
      <c r="W148" s="3" t="s">
        <v>96</v>
      </c>
      <c r="Y148" s="3" t="s">
        <v>97</v>
      </c>
      <c r="Z148" s="3" t="s">
        <v>96</v>
      </c>
      <c r="AA148" s="3" t="s">
        <v>97</v>
      </c>
      <c r="AB148" s="3" t="s">
        <v>97</v>
      </c>
      <c r="AC148" s="3" t="s">
        <v>97</v>
      </c>
      <c r="AD148" s="3" t="s">
        <v>97</v>
      </c>
      <c r="AE148" s="3" t="s">
        <v>96</v>
      </c>
      <c r="AF148" s="3" t="s">
        <v>96</v>
      </c>
      <c r="AH148" s="3" t="s">
        <v>96</v>
      </c>
      <c r="AI148" s="3" t="s">
        <v>97</v>
      </c>
      <c r="AJ148" s="3" t="s">
        <v>97</v>
      </c>
      <c r="AK148" s="3" t="s">
        <v>97</v>
      </c>
      <c r="AL148" s="3" t="s">
        <v>97</v>
      </c>
      <c r="AM148" s="3" t="s">
        <v>96</v>
      </c>
      <c r="AN148" s="3" t="s">
        <v>96</v>
      </c>
      <c r="AO148" s="3" t="s">
        <v>96</v>
      </c>
      <c r="AQ148" s="3" t="s">
        <v>96</v>
      </c>
      <c r="AS148" s="3" t="s">
        <v>99</v>
      </c>
      <c r="AU148" s="3" t="s">
        <v>346</v>
      </c>
      <c r="AW148" s="3" t="s">
        <v>98</v>
      </c>
      <c r="AY148" s="3" t="s">
        <v>101</v>
      </c>
      <c r="BA148" s="3" t="s">
        <v>101</v>
      </c>
      <c r="BC148" s="15" t="s">
        <v>99</v>
      </c>
      <c r="BD148" s="15" t="s">
        <v>101</v>
      </c>
      <c r="BE148" s="3" t="s">
        <v>101</v>
      </c>
      <c r="BF148" s="15" t="s">
        <v>99</v>
      </c>
      <c r="BG148" s="3" t="s">
        <v>96</v>
      </c>
      <c r="BI148" s="3" t="s">
        <v>97</v>
      </c>
      <c r="BJ148" s="3" t="s">
        <v>1219</v>
      </c>
      <c r="BK148" s="3" t="s">
        <v>96</v>
      </c>
      <c r="BL148" s="3" t="s">
        <v>96</v>
      </c>
      <c r="BM148" s="3" t="s">
        <v>96</v>
      </c>
      <c r="BO148" s="3" t="s">
        <v>1212</v>
      </c>
      <c r="BP148" s="3" t="s">
        <v>1243</v>
      </c>
      <c r="BQ148" s="3" t="s">
        <v>1210</v>
      </c>
      <c r="BR148" s="3" t="s">
        <v>1210</v>
      </c>
      <c r="BS148" s="3" t="s">
        <v>1210</v>
      </c>
      <c r="BT148" s="3" t="s">
        <v>1210</v>
      </c>
      <c r="BU148" s="3" t="s">
        <v>1210</v>
      </c>
      <c r="BV148" s="3" t="s">
        <v>1247</v>
      </c>
      <c r="BW148" s="3" t="s">
        <v>1212</v>
      </c>
      <c r="BX148" s="3" t="s">
        <v>96</v>
      </c>
      <c r="CA148" s="3" t="s">
        <v>1212</v>
      </c>
    </row>
    <row r="149" spans="1:1009" s="3" customFormat="1" x14ac:dyDescent="0.25">
      <c r="A149" s="3">
        <v>135</v>
      </c>
      <c r="B149" s="3">
        <v>19</v>
      </c>
      <c r="C149" s="3">
        <v>14</v>
      </c>
      <c r="D149" s="3">
        <v>1</v>
      </c>
      <c r="E149" s="3" t="s">
        <v>125</v>
      </c>
      <c r="F149" s="3">
        <v>18</v>
      </c>
      <c r="G149" s="3">
        <v>18</v>
      </c>
      <c r="I149" s="16" t="s">
        <v>150</v>
      </c>
      <c r="J149" s="21">
        <v>5523</v>
      </c>
      <c r="L149" s="3" t="s">
        <v>1208</v>
      </c>
      <c r="N149" s="3" t="s">
        <v>1208</v>
      </c>
      <c r="O149" s="3" t="s">
        <v>93</v>
      </c>
      <c r="P149" s="3" t="s">
        <v>138</v>
      </c>
      <c r="Q149" s="5">
        <v>0.45833333333333298</v>
      </c>
      <c r="R149" s="6">
        <v>0.70833333333333337</v>
      </c>
      <c r="S149" s="6">
        <v>0.45833333333333331</v>
      </c>
      <c r="T149" s="6">
        <v>0.70833333333333337</v>
      </c>
      <c r="U149" s="6">
        <v>0.45833333333333331</v>
      </c>
      <c r="V149" s="6">
        <v>0.70833333333333337</v>
      </c>
      <c r="W149" s="3" t="s">
        <v>96</v>
      </c>
      <c r="Y149" s="3" t="s">
        <v>97</v>
      </c>
      <c r="Z149" s="3" t="s">
        <v>96</v>
      </c>
      <c r="AA149" s="3" t="s">
        <v>96</v>
      </c>
      <c r="AB149" s="3" t="s">
        <v>97</v>
      </c>
      <c r="AC149" s="3" t="s">
        <v>96</v>
      </c>
      <c r="AD149" s="3" t="s">
        <v>97</v>
      </c>
      <c r="AE149" s="3" t="s">
        <v>96</v>
      </c>
      <c r="AF149" s="3" t="s">
        <v>96</v>
      </c>
      <c r="AH149" s="3" t="s">
        <v>97</v>
      </c>
      <c r="AI149" s="3" t="s">
        <v>97</v>
      </c>
      <c r="AJ149" s="3" t="s">
        <v>96</v>
      </c>
      <c r="AK149" s="3" t="s">
        <v>97</v>
      </c>
      <c r="AL149" s="3" t="s">
        <v>97</v>
      </c>
      <c r="AM149" s="3" t="s">
        <v>97</v>
      </c>
      <c r="AN149" s="3" t="s">
        <v>96</v>
      </c>
      <c r="AO149" s="3" t="s">
        <v>96</v>
      </c>
      <c r="AQ149" s="3" t="s">
        <v>96</v>
      </c>
      <c r="AS149" s="3" t="s">
        <v>99</v>
      </c>
      <c r="AT149" s="3" t="s">
        <v>992</v>
      </c>
      <c r="AU149" s="15" t="s">
        <v>99</v>
      </c>
      <c r="AW149" s="3" t="s">
        <v>101</v>
      </c>
      <c r="AY149" s="3" t="s">
        <v>101</v>
      </c>
      <c r="BA149" s="3" t="s">
        <v>101</v>
      </c>
      <c r="BC149" s="15" t="s">
        <v>101</v>
      </c>
      <c r="BD149" s="15" t="s">
        <v>99</v>
      </c>
      <c r="BE149" s="3" t="s">
        <v>101</v>
      </c>
      <c r="BF149" s="15" t="s">
        <v>98</v>
      </c>
      <c r="BG149" s="3" t="s">
        <v>96</v>
      </c>
      <c r="BI149" s="3" t="s">
        <v>96</v>
      </c>
      <c r="BJ149" s="3" t="s">
        <v>96</v>
      </c>
      <c r="BK149" s="3" t="s">
        <v>96</v>
      </c>
      <c r="BL149" s="3" t="s">
        <v>96</v>
      </c>
      <c r="BM149" s="3" t="s">
        <v>96</v>
      </c>
      <c r="BO149" s="3" t="s">
        <v>97</v>
      </c>
      <c r="BP149" s="3" t="s">
        <v>1210</v>
      </c>
      <c r="BQ149" s="3" t="s">
        <v>1210</v>
      </c>
      <c r="BR149" s="3" t="s">
        <v>1210</v>
      </c>
      <c r="BS149" s="3" t="s">
        <v>1264</v>
      </c>
      <c r="BT149" s="3" t="s">
        <v>1210</v>
      </c>
      <c r="BU149" s="3" t="s">
        <v>1210</v>
      </c>
      <c r="BV149" s="3" t="s">
        <v>1211</v>
      </c>
      <c r="BW149" s="3" t="s">
        <v>1212</v>
      </c>
      <c r="BX149" s="3" t="s">
        <v>96</v>
      </c>
      <c r="CA149" s="3" t="s">
        <v>1212</v>
      </c>
    </row>
    <row r="150" spans="1:1009" s="3" customFormat="1" x14ac:dyDescent="0.25">
      <c r="A150" s="3">
        <v>136</v>
      </c>
      <c r="B150" s="3">
        <v>18</v>
      </c>
      <c r="C150" s="3">
        <v>13</v>
      </c>
      <c r="D150" s="3">
        <v>1</v>
      </c>
      <c r="E150" s="3" t="s">
        <v>125</v>
      </c>
      <c r="F150" s="3">
        <v>2</v>
      </c>
      <c r="G150" s="3">
        <v>2</v>
      </c>
      <c r="I150" s="16" t="s">
        <v>1491</v>
      </c>
      <c r="J150" s="21">
        <v>6511</v>
      </c>
      <c r="L150" s="3" t="s">
        <v>1208</v>
      </c>
      <c r="N150" s="3" t="s">
        <v>1208</v>
      </c>
      <c r="O150" s="3" t="s">
        <v>93</v>
      </c>
      <c r="P150" s="3" t="s">
        <v>142</v>
      </c>
      <c r="Q150" s="6">
        <v>0.33333333333333331</v>
      </c>
      <c r="R150" s="6" t="s">
        <v>1492</v>
      </c>
      <c r="S150" s="6" t="s">
        <v>1493</v>
      </c>
      <c r="T150" s="6" t="s">
        <v>1494</v>
      </c>
      <c r="U150" s="6"/>
      <c r="V150" s="6"/>
      <c r="W150" s="3" t="s">
        <v>96</v>
      </c>
      <c r="Y150" s="3" t="s">
        <v>97</v>
      </c>
      <c r="Z150" s="3" t="s">
        <v>96</v>
      </c>
      <c r="AA150" s="3" t="s">
        <v>96</v>
      </c>
      <c r="AB150" s="3" t="s">
        <v>97</v>
      </c>
      <c r="AC150" s="3" t="s">
        <v>96</v>
      </c>
      <c r="AD150" s="3" t="s">
        <v>97</v>
      </c>
      <c r="AE150" s="3" t="s">
        <v>96</v>
      </c>
      <c r="AF150" s="3" t="s">
        <v>96</v>
      </c>
      <c r="AH150" s="3" t="s">
        <v>97</v>
      </c>
      <c r="AI150" s="3" t="s">
        <v>97</v>
      </c>
      <c r="AJ150" s="3" t="s">
        <v>97</v>
      </c>
      <c r="AK150" s="3" t="s">
        <v>96</v>
      </c>
      <c r="AL150" s="3" t="s">
        <v>96</v>
      </c>
      <c r="AM150" s="3" t="s">
        <v>96</v>
      </c>
      <c r="AN150" s="3" t="s">
        <v>96</v>
      </c>
      <c r="AO150" s="3" t="s">
        <v>96</v>
      </c>
      <c r="AQ150" s="3" t="s">
        <v>97</v>
      </c>
      <c r="AR150" s="3" t="s">
        <v>1495</v>
      </c>
      <c r="AS150" s="3" t="s">
        <v>99</v>
      </c>
      <c r="AT150" s="3" t="s">
        <v>1496</v>
      </c>
      <c r="AU150" s="15" t="s">
        <v>99</v>
      </c>
      <c r="AV150" s="3" t="s">
        <v>1497</v>
      </c>
      <c r="AW150" s="15" t="s">
        <v>99</v>
      </c>
      <c r="AX150" s="3" t="s">
        <v>1463</v>
      </c>
      <c r="AY150" s="3" t="s">
        <v>346</v>
      </c>
      <c r="BA150" s="3" t="s">
        <v>346</v>
      </c>
      <c r="BC150" s="15" t="s">
        <v>101</v>
      </c>
      <c r="BD150" s="15" t="s">
        <v>98</v>
      </c>
      <c r="BE150" s="15" t="s">
        <v>98</v>
      </c>
      <c r="BF150" s="3" t="s">
        <v>101</v>
      </c>
      <c r="BG150" s="3" t="s">
        <v>97</v>
      </c>
      <c r="BH150" s="3" t="s">
        <v>1498</v>
      </c>
      <c r="BI150" s="3" t="s">
        <v>96</v>
      </c>
      <c r="BJ150" s="3" t="s">
        <v>96</v>
      </c>
      <c r="BK150" s="3" t="s">
        <v>96</v>
      </c>
      <c r="BL150" s="3" t="s">
        <v>96</v>
      </c>
      <c r="BM150" s="3" t="s">
        <v>96</v>
      </c>
      <c r="BO150" s="3" t="s">
        <v>1212</v>
      </c>
      <c r="BP150" s="3" t="s">
        <v>1210</v>
      </c>
      <c r="BQ150" s="3" t="s">
        <v>1210</v>
      </c>
      <c r="BR150" s="3" t="s">
        <v>1210</v>
      </c>
      <c r="BS150" s="3" t="s">
        <v>1210</v>
      </c>
      <c r="BT150" s="3" t="s">
        <v>1210</v>
      </c>
      <c r="BU150" s="3" t="s">
        <v>1210</v>
      </c>
      <c r="BV150" s="3" t="s">
        <v>1294</v>
      </c>
      <c r="BW150" s="3" t="s">
        <v>1212</v>
      </c>
      <c r="BX150" s="3" t="s">
        <v>96</v>
      </c>
      <c r="CA150" s="3" t="s">
        <v>1212</v>
      </c>
    </row>
    <row r="151" spans="1:1009" s="3" customFormat="1" x14ac:dyDescent="0.25">
      <c r="A151" s="3">
        <v>137</v>
      </c>
      <c r="B151" s="3">
        <v>18</v>
      </c>
      <c r="C151" s="3">
        <v>13</v>
      </c>
      <c r="D151" s="3">
        <v>1</v>
      </c>
      <c r="E151" s="3" t="s">
        <v>373</v>
      </c>
      <c r="F151" s="3">
        <v>2</v>
      </c>
      <c r="G151" s="3">
        <v>2</v>
      </c>
      <c r="I151" s="16" t="s">
        <v>287</v>
      </c>
      <c r="J151" s="21">
        <v>1551</v>
      </c>
      <c r="L151" s="3" t="s">
        <v>1208</v>
      </c>
      <c r="O151" s="3" t="s">
        <v>93</v>
      </c>
      <c r="P151" s="3" t="s">
        <v>142</v>
      </c>
      <c r="Q151" s="5">
        <v>0.375</v>
      </c>
      <c r="R151" s="6" t="s">
        <v>1499</v>
      </c>
      <c r="S151" s="6" t="s">
        <v>1500</v>
      </c>
      <c r="T151" s="6" t="s">
        <v>1494</v>
      </c>
      <c r="U151" s="6"/>
      <c r="V151" s="6"/>
      <c r="W151" s="3" t="s">
        <v>96</v>
      </c>
      <c r="Y151" s="3" t="s">
        <v>97</v>
      </c>
      <c r="Z151" s="3" t="s">
        <v>96</v>
      </c>
      <c r="AA151" s="3" t="s">
        <v>96</v>
      </c>
      <c r="AB151" s="3" t="s">
        <v>97</v>
      </c>
      <c r="AC151" s="3" t="s">
        <v>97</v>
      </c>
      <c r="AD151" s="3" t="s">
        <v>97</v>
      </c>
      <c r="AE151" s="3" t="s">
        <v>96</v>
      </c>
      <c r="AF151" s="3" t="s">
        <v>96</v>
      </c>
      <c r="AH151" s="3" t="s">
        <v>96</v>
      </c>
      <c r="AI151" s="3" t="s">
        <v>97</v>
      </c>
      <c r="AJ151" s="3" t="s">
        <v>97</v>
      </c>
      <c r="AK151" s="3" t="s">
        <v>97</v>
      </c>
      <c r="AL151" s="3" t="s">
        <v>96</v>
      </c>
      <c r="AM151" s="3" t="s">
        <v>96</v>
      </c>
      <c r="AN151" s="3" t="s">
        <v>96</v>
      </c>
      <c r="AO151" s="3" t="s">
        <v>96</v>
      </c>
      <c r="AQ151" s="3" t="s">
        <v>96</v>
      </c>
      <c r="AS151" s="3" t="s">
        <v>98</v>
      </c>
      <c r="AU151" s="15" t="s">
        <v>99</v>
      </c>
      <c r="AW151" s="3" t="s">
        <v>101</v>
      </c>
      <c r="AY151" s="3" t="s">
        <v>346</v>
      </c>
      <c r="BA151" s="3" t="s">
        <v>346</v>
      </c>
      <c r="BC151" s="15" t="s">
        <v>99</v>
      </c>
      <c r="BD151" s="15" t="s">
        <v>99</v>
      </c>
      <c r="BE151" s="3" t="s">
        <v>101</v>
      </c>
      <c r="BF151" s="3" t="s">
        <v>101</v>
      </c>
      <c r="BG151" s="3" t="s">
        <v>96</v>
      </c>
      <c r="BI151" s="3" t="s">
        <v>96</v>
      </c>
      <c r="BJ151" s="3" t="s">
        <v>96</v>
      </c>
      <c r="BK151" s="3" t="s">
        <v>96</v>
      </c>
      <c r="BL151" s="3" t="s">
        <v>96</v>
      </c>
      <c r="BM151" s="3" t="s">
        <v>96</v>
      </c>
      <c r="BO151" s="3" t="s">
        <v>97</v>
      </c>
      <c r="BP151" s="3" t="s">
        <v>1210</v>
      </c>
      <c r="BQ151" s="3" t="s">
        <v>1210</v>
      </c>
      <c r="BR151" s="3" t="s">
        <v>1210</v>
      </c>
      <c r="BS151" s="3" t="s">
        <v>1226</v>
      </c>
      <c r="BT151" s="3" t="s">
        <v>1210</v>
      </c>
      <c r="BU151" s="3" t="s">
        <v>1210</v>
      </c>
      <c r="BV151" s="3" t="s">
        <v>439</v>
      </c>
      <c r="BW151" s="3" t="s">
        <v>1212</v>
      </c>
      <c r="BX151" s="3" t="s">
        <v>96</v>
      </c>
      <c r="CA151" s="3" t="s">
        <v>1212</v>
      </c>
    </row>
    <row r="152" spans="1:1009" s="3" customFormat="1" x14ac:dyDescent="0.25">
      <c r="A152" s="3">
        <v>138</v>
      </c>
      <c r="B152" s="3">
        <v>18</v>
      </c>
      <c r="C152" s="3">
        <v>13</v>
      </c>
      <c r="D152" s="3">
        <v>1</v>
      </c>
      <c r="E152" s="3" t="s">
        <v>89</v>
      </c>
      <c r="F152" s="3">
        <v>3</v>
      </c>
      <c r="G152" s="3">
        <v>3</v>
      </c>
      <c r="I152" s="16" t="s">
        <v>1501</v>
      </c>
      <c r="J152" s="21">
        <v>5233</v>
      </c>
      <c r="L152" s="3" t="s">
        <v>1208</v>
      </c>
      <c r="N152" s="3" t="s">
        <v>1208</v>
      </c>
      <c r="O152" s="3" t="s">
        <v>93</v>
      </c>
      <c r="P152" s="3" t="s">
        <v>142</v>
      </c>
      <c r="Q152" s="6" t="s">
        <v>934</v>
      </c>
      <c r="R152" s="6" t="s">
        <v>1499</v>
      </c>
      <c r="S152" s="6" t="s">
        <v>1502</v>
      </c>
      <c r="T152" s="6" t="s">
        <v>1492</v>
      </c>
      <c r="U152" s="6"/>
      <c r="V152" s="6"/>
      <c r="W152" s="3" t="s">
        <v>96</v>
      </c>
      <c r="Y152" s="3" t="s">
        <v>97</v>
      </c>
      <c r="Z152" s="3" t="s">
        <v>96</v>
      </c>
      <c r="AA152" s="3" t="s">
        <v>97</v>
      </c>
      <c r="AB152" s="3" t="s">
        <v>97</v>
      </c>
      <c r="AC152" s="3" t="s">
        <v>96</v>
      </c>
      <c r="AD152" s="3" t="s">
        <v>97</v>
      </c>
      <c r="AE152" s="3" t="s">
        <v>96</v>
      </c>
      <c r="AF152" s="3" t="s">
        <v>96</v>
      </c>
      <c r="AH152" s="3" t="s">
        <v>96</v>
      </c>
      <c r="AI152" s="3" t="s">
        <v>97</v>
      </c>
      <c r="AJ152" s="3" t="s">
        <v>97</v>
      </c>
      <c r="AK152" s="3" t="s">
        <v>97</v>
      </c>
      <c r="AL152" s="3" t="s">
        <v>97</v>
      </c>
      <c r="AM152" s="3" t="s">
        <v>97</v>
      </c>
      <c r="AN152" s="3" t="s">
        <v>96</v>
      </c>
      <c r="AO152" s="3" t="s">
        <v>96</v>
      </c>
      <c r="AQ152" s="3" t="s">
        <v>97</v>
      </c>
      <c r="AR152" s="3" t="s">
        <v>1503</v>
      </c>
      <c r="AS152" s="3" t="s">
        <v>98</v>
      </c>
      <c r="AU152" s="15" t="s">
        <v>99</v>
      </c>
      <c r="AW152" s="3" t="s">
        <v>101</v>
      </c>
      <c r="AY152" s="3" t="s">
        <v>346</v>
      </c>
      <c r="BA152" s="3" t="s">
        <v>346</v>
      </c>
      <c r="BC152" s="15" t="s">
        <v>101</v>
      </c>
      <c r="BD152" s="15" t="s">
        <v>98</v>
      </c>
      <c r="BE152" s="3" t="s">
        <v>101</v>
      </c>
      <c r="BF152" s="15" t="s">
        <v>98</v>
      </c>
      <c r="BG152" s="3" t="s">
        <v>96</v>
      </c>
      <c r="BI152" s="3" t="s">
        <v>97</v>
      </c>
      <c r="BJ152" s="3" t="s">
        <v>96</v>
      </c>
      <c r="BK152" s="3" t="s">
        <v>96</v>
      </c>
      <c r="BL152" s="3" t="s">
        <v>96</v>
      </c>
      <c r="BM152" s="3" t="s">
        <v>96</v>
      </c>
      <c r="BO152" s="3" t="s">
        <v>1504</v>
      </c>
      <c r="BP152" s="3" t="s">
        <v>1210</v>
      </c>
      <c r="BQ152" s="3" t="s">
        <v>1210</v>
      </c>
      <c r="BR152" s="3" t="s">
        <v>1210</v>
      </c>
      <c r="BS152" s="3" t="s">
        <v>1210</v>
      </c>
      <c r="BT152" s="3" t="s">
        <v>1210</v>
      </c>
      <c r="BU152" s="3" t="s">
        <v>1210</v>
      </c>
      <c r="BV152" s="3" t="s">
        <v>1247</v>
      </c>
      <c r="BW152" s="3" t="s">
        <v>1212</v>
      </c>
      <c r="BX152" s="3" t="s">
        <v>96</v>
      </c>
      <c r="CA152" s="3" t="s">
        <v>1212</v>
      </c>
    </row>
    <row r="153" spans="1:1009" s="3" customFormat="1" x14ac:dyDescent="0.25">
      <c r="A153" s="3">
        <v>139</v>
      </c>
      <c r="B153" s="3">
        <v>18</v>
      </c>
      <c r="C153" s="3">
        <v>45</v>
      </c>
      <c r="D153" s="3">
        <v>1</v>
      </c>
      <c r="E153" s="3" t="s">
        <v>125</v>
      </c>
      <c r="F153" s="3">
        <v>20</v>
      </c>
      <c r="G153" s="3">
        <v>20</v>
      </c>
      <c r="I153" s="16" t="s">
        <v>110</v>
      </c>
      <c r="J153" s="21">
        <v>5521</v>
      </c>
      <c r="L153" s="3" t="s">
        <v>1208</v>
      </c>
      <c r="N153" s="3" t="s">
        <v>1208</v>
      </c>
      <c r="O153" s="3" t="s">
        <v>93</v>
      </c>
      <c r="P153" s="3" t="s">
        <v>94</v>
      </c>
      <c r="Q153" s="6">
        <v>0.33333333333333331</v>
      </c>
      <c r="R153" s="6" t="s">
        <v>1499</v>
      </c>
      <c r="S153" s="6" t="s">
        <v>1505</v>
      </c>
      <c r="T153" s="6" t="s">
        <v>1499</v>
      </c>
      <c r="U153" s="6" t="s">
        <v>1506</v>
      </c>
      <c r="V153" s="6" t="s">
        <v>1499</v>
      </c>
      <c r="W153" s="3" t="s">
        <v>96</v>
      </c>
      <c r="Y153" s="3" t="s">
        <v>96</v>
      </c>
      <c r="Z153" s="3" t="s">
        <v>96</v>
      </c>
      <c r="AA153" s="3" t="s">
        <v>96</v>
      </c>
      <c r="AB153" s="3" t="s">
        <v>96</v>
      </c>
      <c r="AC153" s="3" t="s">
        <v>96</v>
      </c>
      <c r="AD153" s="3" t="s">
        <v>96</v>
      </c>
      <c r="AE153" s="3" t="s">
        <v>97</v>
      </c>
      <c r="AF153" s="3" t="s">
        <v>96</v>
      </c>
      <c r="AH153" s="3" t="s">
        <v>96</v>
      </c>
      <c r="AI153" s="3" t="s">
        <v>96</v>
      </c>
      <c r="AJ153" s="3" t="s">
        <v>96</v>
      </c>
      <c r="AK153" s="3" t="s">
        <v>96</v>
      </c>
      <c r="AL153" s="3" t="s">
        <v>96</v>
      </c>
      <c r="AM153" s="3" t="s">
        <v>96</v>
      </c>
      <c r="AN153" s="3" t="s">
        <v>97</v>
      </c>
      <c r="AO153" s="3" t="s">
        <v>96</v>
      </c>
      <c r="AQ153" s="3" t="s">
        <v>96</v>
      </c>
      <c r="AS153" s="3" t="s">
        <v>99</v>
      </c>
      <c r="AU153" s="3" t="s">
        <v>346</v>
      </c>
      <c r="AW153" s="3" t="s">
        <v>98</v>
      </c>
      <c r="AY153" s="3" t="s">
        <v>346</v>
      </c>
      <c r="BA153" s="3" t="s">
        <v>346</v>
      </c>
      <c r="BC153" s="15" t="s">
        <v>98</v>
      </c>
      <c r="BD153" s="15" t="s">
        <v>98</v>
      </c>
      <c r="BE153" s="15" t="s">
        <v>98</v>
      </c>
      <c r="BF153" s="3" t="s">
        <v>101</v>
      </c>
      <c r="BG153" s="3" t="s">
        <v>97</v>
      </c>
      <c r="BH153" s="3" t="s">
        <v>1507</v>
      </c>
      <c r="BI153" s="3" t="s">
        <v>97</v>
      </c>
      <c r="BJ153" s="3" t="s">
        <v>96</v>
      </c>
      <c r="BK153" s="3" t="s">
        <v>96</v>
      </c>
      <c r="BL153" s="3" t="s">
        <v>96</v>
      </c>
      <c r="BM153" s="3" t="s">
        <v>97</v>
      </c>
      <c r="BN153" s="3" t="s">
        <v>1508</v>
      </c>
      <c r="BO153" s="3" t="s">
        <v>1212</v>
      </c>
      <c r="BP153" s="3" t="s">
        <v>1210</v>
      </c>
      <c r="BQ153" s="3" t="s">
        <v>1210</v>
      </c>
      <c r="BR153" s="3" t="s">
        <v>1210</v>
      </c>
      <c r="BS153" s="3" t="s">
        <v>1224</v>
      </c>
      <c r="BT153" s="3" t="s">
        <v>1231</v>
      </c>
      <c r="BU153" s="3" t="s">
        <v>1281</v>
      </c>
      <c r="BV153" s="3" t="s">
        <v>439</v>
      </c>
      <c r="BW153" s="3" t="s">
        <v>1212</v>
      </c>
      <c r="BX153" s="3" t="s">
        <v>97</v>
      </c>
      <c r="BY153" s="3" t="s">
        <v>1509</v>
      </c>
      <c r="BZ153" s="3" t="s">
        <v>1214</v>
      </c>
      <c r="CA153" s="3" t="s">
        <v>97</v>
      </c>
      <c r="CB153" s="3" t="s">
        <v>1320</v>
      </c>
      <c r="CC153" s="3" t="s">
        <v>1225</v>
      </c>
    </row>
    <row r="154" spans="1:1009" s="3" customFormat="1" x14ac:dyDescent="0.25">
      <c r="A154" s="3">
        <v>140</v>
      </c>
      <c r="B154" s="3">
        <v>18</v>
      </c>
      <c r="C154" s="3">
        <v>14</v>
      </c>
      <c r="D154" s="3">
        <v>1</v>
      </c>
      <c r="E154" s="3" t="s">
        <v>125</v>
      </c>
      <c r="F154" s="9">
        <v>0.75</v>
      </c>
      <c r="H154" s="3">
        <v>9</v>
      </c>
      <c r="I154" s="16" t="s">
        <v>110</v>
      </c>
      <c r="J154" s="21">
        <v>5521</v>
      </c>
      <c r="L154" s="3" t="s">
        <v>1208</v>
      </c>
      <c r="N154" s="3" t="s">
        <v>1208</v>
      </c>
      <c r="O154" s="3" t="s">
        <v>93</v>
      </c>
      <c r="P154" s="3" t="s">
        <v>94</v>
      </c>
      <c r="Q154" s="6">
        <v>0.41666666666666702</v>
      </c>
      <c r="R154" s="6" t="s">
        <v>1510</v>
      </c>
      <c r="S154" s="6" t="s">
        <v>934</v>
      </c>
      <c r="T154" s="6" t="s">
        <v>1510</v>
      </c>
      <c r="U154" s="6" t="s">
        <v>934</v>
      </c>
      <c r="V154" s="6" t="s">
        <v>1510</v>
      </c>
      <c r="W154" s="3" t="s">
        <v>96</v>
      </c>
      <c r="Y154" s="3" t="s">
        <v>97</v>
      </c>
      <c r="Z154" s="3" t="s">
        <v>97</v>
      </c>
      <c r="AA154" s="3" t="s">
        <v>96</v>
      </c>
      <c r="AB154" s="3" t="s">
        <v>96</v>
      </c>
      <c r="AC154" s="3" t="s">
        <v>97</v>
      </c>
      <c r="AD154" s="3" t="s">
        <v>96</v>
      </c>
      <c r="AE154" s="3" t="s">
        <v>96</v>
      </c>
      <c r="AF154" s="3" t="s">
        <v>96</v>
      </c>
      <c r="AH154" s="3" t="s">
        <v>96</v>
      </c>
      <c r="AI154" s="3" t="s">
        <v>97</v>
      </c>
      <c r="AJ154" s="3" t="s">
        <v>96</v>
      </c>
      <c r="AK154" s="3" t="s">
        <v>97</v>
      </c>
      <c r="AL154" s="3" t="s">
        <v>96</v>
      </c>
      <c r="AM154" s="3" t="s">
        <v>96</v>
      </c>
      <c r="AN154" s="3" t="s">
        <v>96</v>
      </c>
      <c r="AO154" s="3" t="s">
        <v>96</v>
      </c>
      <c r="AQ154" s="3" t="s">
        <v>96</v>
      </c>
      <c r="AS154" s="3" t="s">
        <v>98</v>
      </c>
      <c r="AU154" s="15" t="s">
        <v>90</v>
      </c>
      <c r="AW154" s="3" t="s">
        <v>98</v>
      </c>
      <c r="AY154" s="3" t="s">
        <v>101</v>
      </c>
      <c r="BA154" s="3" t="s">
        <v>101</v>
      </c>
      <c r="BC154" s="15" t="s">
        <v>99</v>
      </c>
      <c r="BD154" s="15" t="s">
        <v>98</v>
      </c>
      <c r="BE154" s="3" t="s">
        <v>101</v>
      </c>
      <c r="BF154" s="15" t="s">
        <v>98</v>
      </c>
      <c r="BG154" s="3" t="s">
        <v>96</v>
      </c>
      <c r="BI154" s="3" t="s">
        <v>96</v>
      </c>
      <c r="BJ154" s="3" t="s">
        <v>96</v>
      </c>
      <c r="BK154" s="3" t="s">
        <v>96</v>
      </c>
      <c r="BL154" s="3" t="s">
        <v>96</v>
      </c>
      <c r="BM154" s="3" t="s">
        <v>96</v>
      </c>
      <c r="BO154" s="3" t="s">
        <v>97</v>
      </c>
      <c r="BP154" s="3" t="s">
        <v>1301</v>
      </c>
      <c r="BQ154" s="3" t="s">
        <v>1210</v>
      </c>
      <c r="BR154" s="3" t="s">
        <v>1210</v>
      </c>
      <c r="BS154" s="3" t="s">
        <v>1354</v>
      </c>
      <c r="BT154" s="3" t="s">
        <v>1210</v>
      </c>
      <c r="BU154" s="3" t="s">
        <v>1210</v>
      </c>
      <c r="BV154" s="3" t="s">
        <v>1294</v>
      </c>
      <c r="BW154" s="3" t="s">
        <v>1212</v>
      </c>
      <c r="BX154" s="3" t="s">
        <v>96</v>
      </c>
      <c r="CA154" s="3" t="s">
        <v>1212</v>
      </c>
    </row>
    <row r="155" spans="1:1009" s="3" customFormat="1" x14ac:dyDescent="0.25">
      <c r="A155" s="3">
        <v>141</v>
      </c>
      <c r="B155" s="3">
        <v>18</v>
      </c>
      <c r="C155" s="3">
        <v>14</v>
      </c>
      <c r="D155" s="3">
        <v>1</v>
      </c>
      <c r="E155" s="3" t="s">
        <v>89</v>
      </c>
      <c r="F155" s="3">
        <v>10</v>
      </c>
      <c r="G155" s="3">
        <v>10</v>
      </c>
      <c r="I155" s="16" t="s">
        <v>1511</v>
      </c>
      <c r="J155" s="21">
        <v>5243</v>
      </c>
      <c r="K155" s="3" t="s">
        <v>1512</v>
      </c>
      <c r="L155" s="3">
        <v>7499</v>
      </c>
      <c r="N155" s="3" t="s">
        <v>1208</v>
      </c>
      <c r="O155" s="3" t="s">
        <v>93</v>
      </c>
      <c r="P155" s="3" t="s">
        <v>94</v>
      </c>
      <c r="Q155" s="6" t="s">
        <v>1513</v>
      </c>
      <c r="R155" s="6" t="s">
        <v>1514</v>
      </c>
      <c r="S155" s="6" t="s">
        <v>1513</v>
      </c>
      <c r="T155" s="6" t="s">
        <v>1514</v>
      </c>
      <c r="U155" s="6"/>
      <c r="V155" s="6"/>
      <c r="W155" s="3" t="s">
        <v>96</v>
      </c>
      <c r="Y155" s="3" t="s">
        <v>96</v>
      </c>
      <c r="Z155" s="3" t="s">
        <v>96</v>
      </c>
      <c r="AA155" s="3" t="s">
        <v>96</v>
      </c>
      <c r="AB155" s="3" t="s">
        <v>97</v>
      </c>
      <c r="AC155" s="3" t="s">
        <v>96</v>
      </c>
      <c r="AD155" s="3" t="s">
        <v>96</v>
      </c>
      <c r="AE155" s="3" t="s">
        <v>96</v>
      </c>
      <c r="AF155" s="3" t="s">
        <v>96</v>
      </c>
      <c r="AH155" s="3" t="s">
        <v>97</v>
      </c>
      <c r="AI155" s="3" t="s">
        <v>97</v>
      </c>
      <c r="AJ155" s="3" t="s">
        <v>97</v>
      </c>
      <c r="AK155" s="3" t="s">
        <v>97</v>
      </c>
      <c r="AL155" s="3" t="s">
        <v>97</v>
      </c>
      <c r="AM155" s="3" t="s">
        <v>97</v>
      </c>
      <c r="AN155" s="3" t="s">
        <v>96</v>
      </c>
      <c r="AO155" s="3" t="s">
        <v>97</v>
      </c>
      <c r="AP155" s="3" t="s">
        <v>1515</v>
      </c>
      <c r="AQ155" s="3" t="s">
        <v>97</v>
      </c>
      <c r="AR155" s="3" t="s">
        <v>1516</v>
      </c>
      <c r="AS155" s="3" t="s">
        <v>99</v>
      </c>
      <c r="AU155" s="15" t="s">
        <v>99</v>
      </c>
      <c r="AW155" s="3" t="s">
        <v>98</v>
      </c>
      <c r="AY155" s="3" t="s">
        <v>346</v>
      </c>
      <c r="BA155" s="3" t="s">
        <v>346</v>
      </c>
      <c r="BC155" s="15" t="s">
        <v>101</v>
      </c>
      <c r="BD155" s="15" t="s">
        <v>99</v>
      </c>
      <c r="BE155" s="3" t="s">
        <v>101</v>
      </c>
      <c r="BF155" s="3" t="s">
        <v>101</v>
      </c>
      <c r="BG155" s="3" t="s">
        <v>96</v>
      </c>
      <c r="BI155" s="3" t="s">
        <v>97</v>
      </c>
      <c r="BJ155" s="3" t="s">
        <v>1219</v>
      </c>
      <c r="BK155" s="3" t="s">
        <v>96</v>
      </c>
      <c r="BL155" s="3" t="s">
        <v>96</v>
      </c>
      <c r="BM155" s="3" t="s">
        <v>96</v>
      </c>
      <c r="BO155" s="3" t="s">
        <v>1212</v>
      </c>
      <c r="BP155" s="3" t="s">
        <v>1210</v>
      </c>
      <c r="BQ155" s="3" t="s">
        <v>1210</v>
      </c>
      <c r="BR155" s="3" t="s">
        <v>1210</v>
      </c>
      <c r="BS155" s="3" t="s">
        <v>1264</v>
      </c>
      <c r="BT155" s="3" t="s">
        <v>1250</v>
      </c>
      <c r="BU155" s="3" t="s">
        <v>1217</v>
      </c>
      <c r="BV155" s="3" t="s">
        <v>1210</v>
      </c>
      <c r="BW155" s="3" t="s">
        <v>1517</v>
      </c>
      <c r="BX155" s="3" t="s">
        <v>97</v>
      </c>
      <c r="BY155" s="3" t="s">
        <v>1518</v>
      </c>
      <c r="BZ155" s="3" t="s">
        <v>1228</v>
      </c>
      <c r="CA155" s="3" t="s">
        <v>97</v>
      </c>
      <c r="CB155" s="3" t="s">
        <v>1273</v>
      </c>
      <c r="CC155" s="3" t="s">
        <v>1274</v>
      </c>
    </row>
    <row r="156" spans="1:1009" s="3" customFormat="1" x14ac:dyDescent="0.25">
      <c r="A156" s="3">
        <v>142</v>
      </c>
      <c r="B156" s="3">
        <v>18</v>
      </c>
      <c r="C156" s="3">
        <v>14</v>
      </c>
      <c r="D156" s="3">
        <v>1</v>
      </c>
      <c r="E156" s="3" t="s">
        <v>89</v>
      </c>
      <c r="F156" s="3">
        <v>8</v>
      </c>
      <c r="G156" s="3">
        <v>8</v>
      </c>
      <c r="I156" s="16" t="s">
        <v>1519</v>
      </c>
      <c r="J156" s="21">
        <v>5233</v>
      </c>
      <c r="L156" s="3" t="s">
        <v>1208</v>
      </c>
      <c r="N156" s="3" t="s">
        <v>1208</v>
      </c>
      <c r="O156" s="3" t="s">
        <v>93</v>
      </c>
      <c r="P156" s="3" t="s">
        <v>142</v>
      </c>
      <c r="Q156" s="6" t="s">
        <v>1520</v>
      </c>
      <c r="R156" s="6" t="s">
        <v>1521</v>
      </c>
      <c r="S156" s="6" t="s">
        <v>1520</v>
      </c>
      <c r="T156" s="6" t="s">
        <v>1522</v>
      </c>
      <c r="U156" s="6" t="s">
        <v>1520</v>
      </c>
      <c r="V156" s="6" t="s">
        <v>1521</v>
      </c>
      <c r="W156" s="3" t="s">
        <v>97</v>
      </c>
      <c r="X156" s="3" t="s">
        <v>1296</v>
      </c>
      <c r="Y156" s="3" t="s">
        <v>97</v>
      </c>
      <c r="Z156" s="3" t="s">
        <v>97</v>
      </c>
      <c r="AA156" s="3" t="s">
        <v>96</v>
      </c>
      <c r="AB156" s="3" t="s">
        <v>97</v>
      </c>
      <c r="AC156" s="3" t="s">
        <v>96</v>
      </c>
      <c r="AD156" s="3" t="s">
        <v>97</v>
      </c>
      <c r="AE156" s="3" t="s">
        <v>96</v>
      </c>
      <c r="AF156" s="3" t="s">
        <v>96</v>
      </c>
      <c r="AH156" s="3" t="s">
        <v>97</v>
      </c>
      <c r="AI156" s="3" t="s">
        <v>97</v>
      </c>
      <c r="AJ156" s="3" t="s">
        <v>97</v>
      </c>
      <c r="AK156" s="3" t="s">
        <v>97</v>
      </c>
      <c r="AL156" s="3" t="s">
        <v>97</v>
      </c>
      <c r="AM156" s="3" t="s">
        <v>97</v>
      </c>
      <c r="AN156" s="3" t="s">
        <v>96</v>
      </c>
      <c r="AO156" s="3" t="s">
        <v>96</v>
      </c>
      <c r="AQ156" s="3" t="s">
        <v>96</v>
      </c>
      <c r="AS156" s="3" t="s">
        <v>98</v>
      </c>
      <c r="AU156" s="3" t="s">
        <v>346</v>
      </c>
      <c r="AW156" s="3" t="s">
        <v>98</v>
      </c>
      <c r="AY156" s="3" t="s">
        <v>101</v>
      </c>
      <c r="BA156" s="3" t="s">
        <v>101</v>
      </c>
      <c r="BC156" s="15" t="s">
        <v>98</v>
      </c>
      <c r="BD156" s="15" t="s">
        <v>98</v>
      </c>
      <c r="BE156" s="15" t="s">
        <v>90</v>
      </c>
      <c r="BF156" s="15" t="s">
        <v>98</v>
      </c>
      <c r="BG156" s="3" t="s">
        <v>96</v>
      </c>
      <c r="BI156" s="3" t="s">
        <v>96</v>
      </c>
      <c r="BJ156" s="3" t="s">
        <v>1219</v>
      </c>
      <c r="BK156" s="3" t="s">
        <v>97</v>
      </c>
      <c r="BL156" s="3" t="s">
        <v>96</v>
      </c>
      <c r="BM156" s="3" t="s">
        <v>96</v>
      </c>
      <c r="BO156" s="3" t="s">
        <v>1212</v>
      </c>
      <c r="BP156" s="3" t="s">
        <v>1210</v>
      </c>
      <c r="BQ156" s="3" t="s">
        <v>1210</v>
      </c>
      <c r="BR156" s="3" t="s">
        <v>1210</v>
      </c>
      <c r="BS156" s="3" t="s">
        <v>1210</v>
      </c>
      <c r="BT156" s="3" t="s">
        <v>1210</v>
      </c>
      <c r="BU156" s="3" t="s">
        <v>1210</v>
      </c>
      <c r="BV156" s="3" t="s">
        <v>1245</v>
      </c>
      <c r="BW156" s="3" t="s">
        <v>1212</v>
      </c>
      <c r="BX156" s="3" t="s">
        <v>96</v>
      </c>
      <c r="CA156" s="3" t="s">
        <v>1212</v>
      </c>
    </row>
    <row r="157" spans="1:1009" s="3" customFormat="1" x14ac:dyDescent="0.25">
      <c r="A157" s="3">
        <v>143</v>
      </c>
      <c r="B157" s="3">
        <v>20</v>
      </c>
      <c r="C157" s="3">
        <v>14</v>
      </c>
      <c r="D157" s="3">
        <v>1</v>
      </c>
      <c r="E157" s="3" t="s">
        <v>125</v>
      </c>
      <c r="F157" s="3">
        <v>30</v>
      </c>
      <c r="G157" s="3">
        <v>30</v>
      </c>
      <c r="I157" s="16" t="s">
        <v>150</v>
      </c>
      <c r="J157" s="21">
        <v>5523</v>
      </c>
      <c r="L157" s="3" t="s">
        <v>1208</v>
      </c>
      <c r="N157" s="3" t="s">
        <v>1208</v>
      </c>
      <c r="O157" s="3" t="s">
        <v>93</v>
      </c>
      <c r="P157" s="3" t="s">
        <v>138</v>
      </c>
      <c r="Q157" s="6">
        <v>0.47916666666666669</v>
      </c>
      <c r="R157" s="6">
        <v>0.75</v>
      </c>
      <c r="S157" s="6">
        <v>0.47916666666666669</v>
      </c>
      <c r="T157" s="6">
        <v>0.75</v>
      </c>
      <c r="U157" s="6">
        <v>0.47916666666666669</v>
      </c>
      <c r="V157" s="6">
        <v>0.75</v>
      </c>
      <c r="W157" s="3" t="s">
        <v>96</v>
      </c>
      <c r="Y157" s="3" t="s">
        <v>97</v>
      </c>
      <c r="Z157" s="3" t="s">
        <v>96</v>
      </c>
      <c r="AA157" s="3" t="s">
        <v>96</v>
      </c>
      <c r="AB157" s="3" t="s">
        <v>96</v>
      </c>
      <c r="AC157" s="3" t="s">
        <v>96</v>
      </c>
      <c r="AD157" s="3" t="s">
        <v>97</v>
      </c>
      <c r="AE157" s="3" t="s">
        <v>96</v>
      </c>
      <c r="AF157" s="3" t="s">
        <v>96</v>
      </c>
      <c r="AH157" s="3" t="s">
        <v>97</v>
      </c>
      <c r="AI157" s="3" t="s">
        <v>97</v>
      </c>
      <c r="AJ157" s="3" t="s">
        <v>97</v>
      </c>
      <c r="AK157" s="3" t="s">
        <v>97</v>
      </c>
      <c r="AL157" s="3" t="s">
        <v>96</v>
      </c>
      <c r="AM157" s="3" t="s">
        <v>96</v>
      </c>
      <c r="AN157" s="3" t="s">
        <v>96</v>
      </c>
      <c r="AO157" s="3" t="s">
        <v>96</v>
      </c>
      <c r="AQ157" s="3" t="s">
        <v>96</v>
      </c>
      <c r="AS157" s="3" t="s">
        <v>98</v>
      </c>
      <c r="AU157" s="3" t="s">
        <v>346</v>
      </c>
      <c r="AW157" s="3" t="s">
        <v>98</v>
      </c>
      <c r="AY157" s="3" t="s">
        <v>346</v>
      </c>
      <c r="BA157" s="3" t="s">
        <v>346</v>
      </c>
      <c r="BC157" s="15" t="s">
        <v>99</v>
      </c>
      <c r="BD157" s="15" t="s">
        <v>98</v>
      </c>
      <c r="BE157" s="3" t="s">
        <v>101</v>
      </c>
      <c r="BF157" s="3" t="s">
        <v>101</v>
      </c>
      <c r="BG157" s="3" t="s">
        <v>96</v>
      </c>
      <c r="BI157" s="3" t="s">
        <v>96</v>
      </c>
      <c r="BJ157" s="3" t="s">
        <v>96</v>
      </c>
      <c r="BK157" s="3" t="s">
        <v>96</v>
      </c>
      <c r="BL157" s="3" t="s">
        <v>96</v>
      </c>
      <c r="BM157" s="3" t="s">
        <v>96</v>
      </c>
      <c r="BO157" s="3" t="s">
        <v>97</v>
      </c>
      <c r="BP157" s="3" t="s">
        <v>1210</v>
      </c>
      <c r="BQ157" s="3" t="s">
        <v>1210</v>
      </c>
      <c r="BR157" s="3" t="s">
        <v>1210</v>
      </c>
      <c r="BS157" s="3" t="s">
        <v>1217</v>
      </c>
      <c r="BT157" s="3" t="s">
        <v>1210</v>
      </c>
      <c r="BU157" s="3" t="s">
        <v>1210</v>
      </c>
      <c r="BV157" s="3" t="s">
        <v>1298</v>
      </c>
      <c r="BW157" s="3" t="s">
        <v>1212</v>
      </c>
      <c r="BX157" s="3" t="s">
        <v>96</v>
      </c>
      <c r="CA157" s="3" t="s">
        <v>1212</v>
      </c>
    </row>
    <row r="158" spans="1:1009" s="3" customFormat="1" x14ac:dyDescent="0.25">
      <c r="A158" s="3">
        <v>144</v>
      </c>
      <c r="B158" s="3">
        <v>18</v>
      </c>
      <c r="C158" s="3">
        <v>13</v>
      </c>
      <c r="D158" s="3">
        <v>1</v>
      </c>
      <c r="E158" s="3" t="s">
        <v>125</v>
      </c>
      <c r="F158" s="3">
        <v>24</v>
      </c>
      <c r="G158" s="3">
        <v>24</v>
      </c>
      <c r="I158" s="16" t="s">
        <v>150</v>
      </c>
      <c r="J158" s="21">
        <v>5523</v>
      </c>
      <c r="L158" s="3" t="s">
        <v>1208</v>
      </c>
      <c r="N158" s="3" t="s">
        <v>1208</v>
      </c>
      <c r="O158" s="3" t="s">
        <v>93</v>
      </c>
      <c r="P158" s="3" t="s">
        <v>142</v>
      </c>
      <c r="Q158" s="6">
        <v>0.375</v>
      </c>
      <c r="R158" s="5">
        <v>0.83333333333333304</v>
      </c>
      <c r="S158" s="5">
        <v>0.375</v>
      </c>
      <c r="T158" s="5">
        <v>0.66666666666666696</v>
      </c>
      <c r="U158" s="5"/>
      <c r="V158" s="5"/>
      <c r="W158" s="3" t="s">
        <v>96</v>
      </c>
      <c r="Y158" s="3" t="s">
        <v>97</v>
      </c>
      <c r="Z158" s="3" t="s">
        <v>97</v>
      </c>
      <c r="AA158" s="3" t="s">
        <v>97</v>
      </c>
      <c r="AB158" s="3" t="s">
        <v>97</v>
      </c>
      <c r="AC158" s="3" t="s">
        <v>96</v>
      </c>
      <c r="AD158" s="3" t="s">
        <v>97</v>
      </c>
      <c r="AE158" s="3" t="s">
        <v>96</v>
      </c>
      <c r="AF158" s="3" t="s">
        <v>96</v>
      </c>
      <c r="AH158" s="3" t="s">
        <v>97</v>
      </c>
      <c r="AI158" s="3" t="s">
        <v>97</v>
      </c>
      <c r="AJ158" s="3" t="s">
        <v>96</v>
      </c>
      <c r="AK158" s="3" t="s">
        <v>97</v>
      </c>
      <c r="AL158" s="3" t="s">
        <v>96</v>
      </c>
      <c r="AM158" s="3" t="s">
        <v>97</v>
      </c>
      <c r="AN158" s="3" t="s">
        <v>96</v>
      </c>
      <c r="AO158" s="3" t="s">
        <v>96</v>
      </c>
      <c r="AQ158" s="3" t="s">
        <v>96</v>
      </c>
      <c r="AS158" s="3" t="s">
        <v>98</v>
      </c>
      <c r="AT158" s="3" t="s">
        <v>1523</v>
      </c>
      <c r="AU158" s="15" t="s">
        <v>101</v>
      </c>
      <c r="AV158" s="3" t="s">
        <v>1524</v>
      </c>
      <c r="AW158" s="3" t="s">
        <v>101</v>
      </c>
      <c r="AX158" s="3" t="s">
        <v>1525</v>
      </c>
      <c r="AY158" s="3" t="s">
        <v>346</v>
      </c>
      <c r="BA158" s="3" t="s">
        <v>346</v>
      </c>
      <c r="BC158" s="15" t="s">
        <v>98</v>
      </c>
      <c r="BD158" s="15" t="s">
        <v>101</v>
      </c>
      <c r="BE158" s="15" t="s">
        <v>99</v>
      </c>
      <c r="BF158" s="3" t="s">
        <v>101</v>
      </c>
      <c r="BG158" s="3" t="s">
        <v>96</v>
      </c>
      <c r="BI158" s="3" t="s">
        <v>96</v>
      </c>
      <c r="BJ158" s="3" t="s">
        <v>96</v>
      </c>
      <c r="BK158" s="3" t="s">
        <v>96</v>
      </c>
      <c r="BL158" s="3" t="s">
        <v>96</v>
      </c>
      <c r="BM158" s="3" t="s">
        <v>96</v>
      </c>
      <c r="BO158" s="3" t="s">
        <v>97</v>
      </c>
      <c r="BP158" s="3" t="s">
        <v>1210</v>
      </c>
      <c r="BQ158" s="3" t="s">
        <v>1210</v>
      </c>
      <c r="BR158" s="3" t="s">
        <v>1210</v>
      </c>
      <c r="BS158" s="3" t="s">
        <v>1217</v>
      </c>
      <c r="BT158" s="3" t="s">
        <v>1210</v>
      </c>
      <c r="BU158" s="3" t="s">
        <v>1210</v>
      </c>
      <c r="BV158" s="3" t="s">
        <v>1211</v>
      </c>
      <c r="BW158" s="3" t="s">
        <v>1212</v>
      </c>
      <c r="BX158" s="3" t="s">
        <v>96</v>
      </c>
      <c r="CA158" s="3" t="s">
        <v>1212</v>
      </c>
    </row>
    <row r="159" spans="1:1009" s="3" customFormat="1" x14ac:dyDescent="0.25">
      <c r="A159" s="3">
        <v>145</v>
      </c>
      <c r="B159" s="3">
        <v>18</v>
      </c>
      <c r="D159" s="3">
        <v>1</v>
      </c>
      <c r="E159" s="3" t="s">
        <v>125</v>
      </c>
      <c r="F159" s="9">
        <v>10.166666666666666</v>
      </c>
      <c r="G159" s="3">
        <v>10</v>
      </c>
      <c r="H159" s="3">
        <v>2</v>
      </c>
      <c r="I159" s="16" t="s">
        <v>109</v>
      </c>
      <c r="J159" s="21">
        <v>5225</v>
      </c>
      <c r="L159" s="3" t="s">
        <v>1208</v>
      </c>
      <c r="N159" s="3" t="s">
        <v>1208</v>
      </c>
      <c r="O159" s="3" t="s">
        <v>93</v>
      </c>
      <c r="P159" s="3" t="s">
        <v>142</v>
      </c>
      <c r="Q159" s="6">
        <v>0.375</v>
      </c>
      <c r="R159" s="5">
        <v>0.83333333333333304</v>
      </c>
      <c r="S159" s="5">
        <v>0.375</v>
      </c>
      <c r="T159" s="5">
        <v>0.83333333333333304</v>
      </c>
      <c r="U159" s="5"/>
      <c r="V159" s="5"/>
      <c r="W159" s="3" t="s">
        <v>96</v>
      </c>
      <c r="Y159" s="3" t="s">
        <v>96</v>
      </c>
      <c r="Z159" s="3" t="s">
        <v>97</v>
      </c>
      <c r="AA159" s="3" t="s">
        <v>96</v>
      </c>
      <c r="AB159" s="3" t="s">
        <v>96</v>
      </c>
      <c r="AC159" s="3" t="s">
        <v>96</v>
      </c>
      <c r="AD159" s="3" t="s">
        <v>97</v>
      </c>
      <c r="AE159" s="3" t="s">
        <v>96</v>
      </c>
      <c r="AF159" s="3" t="s">
        <v>96</v>
      </c>
      <c r="AH159" s="3" t="s">
        <v>96</v>
      </c>
      <c r="AI159" s="3" t="s">
        <v>96</v>
      </c>
      <c r="AJ159" s="3" t="s">
        <v>97</v>
      </c>
      <c r="AK159" s="3" t="s">
        <v>97</v>
      </c>
      <c r="AL159" s="3" t="s">
        <v>97</v>
      </c>
      <c r="AM159" s="3" t="s">
        <v>97</v>
      </c>
      <c r="AN159" s="3" t="s">
        <v>96</v>
      </c>
      <c r="AO159" s="3" t="s">
        <v>96</v>
      </c>
      <c r="AQ159" s="3" t="s">
        <v>97</v>
      </c>
      <c r="AR159" s="3" t="s">
        <v>1526</v>
      </c>
      <c r="AS159" s="3" t="s">
        <v>99</v>
      </c>
      <c r="AT159" s="3" t="s">
        <v>1527</v>
      </c>
      <c r="AU159" s="15" t="s">
        <v>99</v>
      </c>
      <c r="AV159" s="3" t="s">
        <v>1528</v>
      </c>
      <c r="AW159" s="3" t="s">
        <v>98</v>
      </c>
      <c r="AX159" s="3" t="s">
        <v>244</v>
      </c>
      <c r="AY159" s="3" t="s">
        <v>101</v>
      </c>
      <c r="AZ159" s="3" t="s">
        <v>1529</v>
      </c>
      <c r="BA159" s="3" t="s">
        <v>101</v>
      </c>
      <c r="BB159" s="3" t="s">
        <v>1530</v>
      </c>
      <c r="BC159" s="15" t="s">
        <v>99</v>
      </c>
      <c r="BD159" s="15" t="s">
        <v>99</v>
      </c>
      <c r="BE159" s="15" t="s">
        <v>98</v>
      </c>
      <c r="BF159" s="15" t="s">
        <v>98</v>
      </c>
      <c r="BG159" s="3" t="s">
        <v>96</v>
      </c>
      <c r="BI159" s="3" t="s">
        <v>97</v>
      </c>
      <c r="BJ159" s="3" t="s">
        <v>96</v>
      </c>
      <c r="BK159" s="3" t="s">
        <v>96</v>
      </c>
      <c r="BL159" s="3" t="s">
        <v>96</v>
      </c>
      <c r="BM159" s="3" t="s">
        <v>96</v>
      </c>
      <c r="BO159" s="3" t="s">
        <v>1212</v>
      </c>
      <c r="BP159" s="3" t="s">
        <v>1210</v>
      </c>
      <c r="BQ159" s="3" t="s">
        <v>1210</v>
      </c>
      <c r="BR159" s="3" t="s">
        <v>1210</v>
      </c>
      <c r="BS159" s="3" t="s">
        <v>1210</v>
      </c>
      <c r="BT159" s="3" t="s">
        <v>1210</v>
      </c>
      <c r="BU159" s="3" t="s">
        <v>1210</v>
      </c>
      <c r="BV159" s="3" t="s">
        <v>1211</v>
      </c>
      <c r="BW159" s="3" t="s">
        <v>1212</v>
      </c>
      <c r="BX159" s="3" t="s">
        <v>96</v>
      </c>
      <c r="CA159" s="3" t="s">
        <v>97</v>
      </c>
      <c r="CB159" s="3" t="s">
        <v>98</v>
      </c>
      <c r="CC159" s="3" t="s">
        <v>1274</v>
      </c>
    </row>
    <row r="160" spans="1:1009" x14ac:dyDescent="0.25">
      <c r="A160" s="3">
        <v>146</v>
      </c>
      <c r="B160" s="3">
        <v>18</v>
      </c>
      <c r="C160" s="3"/>
      <c r="D160" s="3">
        <v>1</v>
      </c>
      <c r="E160" s="3" t="s">
        <v>125</v>
      </c>
      <c r="F160" s="9">
        <v>5.5</v>
      </c>
      <c r="G160" s="3">
        <v>5</v>
      </c>
      <c r="H160" s="3">
        <v>6</v>
      </c>
      <c r="I160" s="16" t="s">
        <v>150</v>
      </c>
      <c r="J160" s="21">
        <v>5523</v>
      </c>
      <c r="K160" s="3"/>
      <c r="L160" s="3" t="s">
        <v>1208</v>
      </c>
      <c r="M160" s="3"/>
      <c r="N160" s="3" t="s">
        <v>1208</v>
      </c>
      <c r="O160" s="3" t="s">
        <v>93</v>
      </c>
      <c r="P160" s="3" t="s">
        <v>94</v>
      </c>
      <c r="Q160" s="6">
        <v>0.33333333333333331</v>
      </c>
      <c r="R160" s="5">
        <v>0.79166666666666696</v>
      </c>
      <c r="S160" s="5"/>
      <c r="T160" s="5"/>
      <c r="U160" s="5"/>
      <c r="V160" s="5"/>
      <c r="W160" s="3" t="s">
        <v>96</v>
      </c>
      <c r="X160" s="3"/>
      <c r="Y160" s="3" t="s">
        <v>97</v>
      </c>
      <c r="Z160" s="3" t="s">
        <v>97</v>
      </c>
      <c r="AA160" s="3" t="s">
        <v>97</v>
      </c>
      <c r="AB160" s="3" t="s">
        <v>97</v>
      </c>
      <c r="AC160" s="3" t="s">
        <v>97</v>
      </c>
      <c r="AD160" s="3" t="s">
        <v>97</v>
      </c>
      <c r="AE160" s="3" t="s">
        <v>96</v>
      </c>
      <c r="AF160" s="3" t="s">
        <v>96</v>
      </c>
      <c r="AG160" s="3"/>
      <c r="AH160" s="3" t="s">
        <v>97</v>
      </c>
      <c r="AI160" s="3" t="s">
        <v>97</v>
      </c>
      <c r="AJ160" s="3" t="s">
        <v>96</v>
      </c>
      <c r="AK160" s="3" t="s">
        <v>96</v>
      </c>
      <c r="AL160" s="3" t="s">
        <v>97</v>
      </c>
      <c r="AM160" s="3" t="s">
        <v>97</v>
      </c>
      <c r="AN160" s="3" t="s">
        <v>96</v>
      </c>
      <c r="AO160" s="3" t="s">
        <v>96</v>
      </c>
      <c r="AP160" s="3"/>
      <c r="AQ160" s="3" t="s">
        <v>96</v>
      </c>
      <c r="AR160" s="3"/>
      <c r="AS160" s="3" t="s">
        <v>98</v>
      </c>
      <c r="AT160" s="3"/>
      <c r="AU160" s="3" t="s">
        <v>346</v>
      </c>
      <c r="AV160" s="3"/>
      <c r="AW160" s="3" t="s">
        <v>98</v>
      </c>
      <c r="AX160" s="3"/>
      <c r="AY160" s="3" t="s">
        <v>346</v>
      </c>
      <c r="AZ160" s="3"/>
      <c r="BA160" s="3" t="s">
        <v>346</v>
      </c>
      <c r="BB160" s="3"/>
      <c r="BC160" s="15" t="s">
        <v>98</v>
      </c>
      <c r="BD160" s="15" t="s">
        <v>98</v>
      </c>
      <c r="BE160" s="15" t="s">
        <v>98</v>
      </c>
      <c r="BF160" s="15" t="s">
        <v>99</v>
      </c>
      <c r="BG160" s="3" t="s">
        <v>96</v>
      </c>
      <c r="BH160" s="3"/>
      <c r="BI160" s="3" t="s">
        <v>96</v>
      </c>
      <c r="BJ160" s="3" t="s">
        <v>96</v>
      </c>
      <c r="BK160" s="3" t="s">
        <v>96</v>
      </c>
      <c r="BL160" s="3" t="s">
        <v>96</v>
      </c>
      <c r="BM160" s="3" t="s">
        <v>97</v>
      </c>
      <c r="BN160" s="3" t="s">
        <v>1531</v>
      </c>
      <c r="BO160" s="3" t="s">
        <v>1212</v>
      </c>
      <c r="BP160" s="3" t="s">
        <v>1220</v>
      </c>
      <c r="BQ160" s="3" t="s">
        <v>1210</v>
      </c>
      <c r="BR160" s="3" t="s">
        <v>1210</v>
      </c>
      <c r="BS160" s="3" t="s">
        <v>1210</v>
      </c>
      <c r="BT160" s="3" t="s">
        <v>1210</v>
      </c>
      <c r="BU160" s="3" t="s">
        <v>1210</v>
      </c>
      <c r="BV160" s="3" t="s">
        <v>1211</v>
      </c>
      <c r="BW160" s="3" t="s">
        <v>1212</v>
      </c>
      <c r="BX160" s="3" t="s">
        <v>97</v>
      </c>
      <c r="BY160" s="3" t="s">
        <v>1532</v>
      </c>
      <c r="BZ160" s="3" t="s">
        <v>1228</v>
      </c>
      <c r="CA160" s="3" t="s">
        <v>1212</v>
      </c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</row>
    <row r="161" spans="1:1009" x14ac:dyDescent="0.25">
      <c r="A161" s="3">
        <v>147</v>
      </c>
      <c r="B161" s="3">
        <v>19</v>
      </c>
      <c r="C161" s="3"/>
      <c r="D161" s="3">
        <v>1</v>
      </c>
      <c r="E161" s="3" t="s">
        <v>125</v>
      </c>
      <c r="F161" s="3">
        <v>2</v>
      </c>
      <c r="G161" s="3">
        <v>2</v>
      </c>
      <c r="H161" s="3"/>
      <c r="I161" s="16" t="s">
        <v>150</v>
      </c>
      <c r="J161" s="21">
        <v>5523</v>
      </c>
      <c r="K161" s="3"/>
      <c r="L161" s="3" t="s">
        <v>1208</v>
      </c>
      <c r="M161" s="3"/>
      <c r="N161" s="3" t="s">
        <v>1208</v>
      </c>
      <c r="O161" s="3" t="s">
        <v>93</v>
      </c>
      <c r="P161" s="3" t="s">
        <v>94</v>
      </c>
      <c r="Q161" s="6">
        <v>0.25</v>
      </c>
      <c r="R161" s="5">
        <v>0.95833333333333304</v>
      </c>
      <c r="S161" s="5">
        <v>0.25</v>
      </c>
      <c r="T161" s="5">
        <v>0.66666666666666696</v>
      </c>
      <c r="U161" s="5"/>
      <c r="V161" s="5"/>
      <c r="W161" s="3" t="s">
        <v>96</v>
      </c>
      <c r="X161" s="3"/>
      <c r="Y161" s="3" t="s">
        <v>97</v>
      </c>
      <c r="Z161" s="3" t="s">
        <v>96</v>
      </c>
      <c r="AA161" s="3" t="s">
        <v>96</v>
      </c>
      <c r="AB161" s="3" t="s">
        <v>97</v>
      </c>
      <c r="AC161" s="3" t="s">
        <v>97</v>
      </c>
      <c r="AD161" s="3" t="s">
        <v>97</v>
      </c>
      <c r="AE161" s="3" t="s">
        <v>96</v>
      </c>
      <c r="AF161" s="3" t="s">
        <v>96</v>
      </c>
      <c r="AG161" s="3"/>
      <c r="AH161" s="3" t="s">
        <v>96</v>
      </c>
      <c r="AI161" s="3" t="s">
        <v>96</v>
      </c>
      <c r="AJ161" s="3" t="s">
        <v>97</v>
      </c>
      <c r="AK161" s="3" t="s">
        <v>96</v>
      </c>
      <c r="AL161" s="3" t="s">
        <v>97</v>
      </c>
      <c r="AM161" s="3" t="s">
        <v>97</v>
      </c>
      <c r="AN161" s="3" t="s">
        <v>96</v>
      </c>
      <c r="AO161" s="3" t="s">
        <v>96</v>
      </c>
      <c r="AP161" s="3"/>
      <c r="AQ161" s="3" t="s">
        <v>96</v>
      </c>
      <c r="AR161" s="3"/>
      <c r="AS161" s="3" t="s">
        <v>98</v>
      </c>
      <c r="AT161" s="3"/>
      <c r="AU161" s="3" t="s">
        <v>346</v>
      </c>
      <c r="AV161" s="3"/>
      <c r="AW161" s="3" t="s">
        <v>101</v>
      </c>
      <c r="AX161" s="3" t="s">
        <v>244</v>
      </c>
      <c r="AY161" s="3" t="s">
        <v>101</v>
      </c>
      <c r="AZ161" s="3" t="s">
        <v>244</v>
      </c>
      <c r="BA161" s="3" t="s">
        <v>101</v>
      </c>
      <c r="BB161" s="3" t="s">
        <v>244</v>
      </c>
      <c r="BC161" s="15" t="s">
        <v>101</v>
      </c>
      <c r="BD161" s="15" t="s">
        <v>98</v>
      </c>
      <c r="BE161" s="3" t="s">
        <v>101</v>
      </c>
      <c r="BF161" s="3" t="s">
        <v>101</v>
      </c>
      <c r="BG161" s="3" t="s">
        <v>96</v>
      </c>
      <c r="BH161" s="3"/>
      <c r="BI161" s="3" t="s">
        <v>96</v>
      </c>
      <c r="BJ161" s="3" t="s">
        <v>96</v>
      </c>
      <c r="BK161" s="3" t="s">
        <v>96</v>
      </c>
      <c r="BL161" s="3" t="s">
        <v>96</v>
      </c>
      <c r="BM161" s="3" t="s">
        <v>96</v>
      </c>
      <c r="BN161" s="3"/>
      <c r="BO161" s="3" t="s">
        <v>97</v>
      </c>
      <c r="BP161" s="3" t="s">
        <v>1210</v>
      </c>
      <c r="BQ161" s="3" t="s">
        <v>1210</v>
      </c>
      <c r="BR161" s="3" t="s">
        <v>1210</v>
      </c>
      <c r="BS161" s="3" t="s">
        <v>1210</v>
      </c>
      <c r="BT161" s="3" t="s">
        <v>1210</v>
      </c>
      <c r="BU161" s="3" t="s">
        <v>1210</v>
      </c>
      <c r="BV161" s="3" t="s">
        <v>1211</v>
      </c>
      <c r="BW161" s="3" t="s">
        <v>1212</v>
      </c>
      <c r="BX161" s="3" t="s">
        <v>96</v>
      </c>
      <c r="BY161" s="3"/>
      <c r="BZ161" s="3"/>
      <c r="CA161" s="3" t="s">
        <v>1212</v>
      </c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</row>
    <row r="162" spans="1:1009" x14ac:dyDescent="0.25">
      <c r="A162" s="3">
        <v>148</v>
      </c>
      <c r="B162" s="3">
        <v>19</v>
      </c>
      <c r="C162" s="3"/>
      <c r="D162" s="3">
        <v>1</v>
      </c>
      <c r="E162" s="3" t="s">
        <v>125</v>
      </c>
      <c r="F162" s="9">
        <v>0.75</v>
      </c>
      <c r="G162" s="3"/>
      <c r="H162" s="3">
        <v>9</v>
      </c>
      <c r="I162" s="16" t="s">
        <v>150</v>
      </c>
      <c r="J162" s="21">
        <v>5523</v>
      </c>
      <c r="K162" s="3"/>
      <c r="L162" s="3" t="s">
        <v>1208</v>
      </c>
      <c r="M162" s="3"/>
      <c r="N162" s="3" t="s">
        <v>1208</v>
      </c>
      <c r="O162" s="3" t="s">
        <v>93</v>
      </c>
      <c r="P162" s="3" t="s">
        <v>94</v>
      </c>
      <c r="Q162" s="6">
        <v>0.41666666666666702</v>
      </c>
      <c r="R162" s="5">
        <v>0.91666666666666696</v>
      </c>
      <c r="S162" s="5">
        <v>0.41666666666666702</v>
      </c>
      <c r="T162" s="5">
        <v>0.79166666666666696</v>
      </c>
      <c r="U162" s="5"/>
      <c r="V162" s="5"/>
      <c r="W162" s="3" t="s">
        <v>96</v>
      </c>
      <c r="X162" s="3"/>
      <c r="Y162" s="3" t="s">
        <v>97</v>
      </c>
      <c r="Z162" s="3" t="s">
        <v>97</v>
      </c>
      <c r="AA162" s="3" t="s">
        <v>96</v>
      </c>
      <c r="AB162" s="3" t="s">
        <v>96</v>
      </c>
      <c r="AC162" s="3" t="s">
        <v>96</v>
      </c>
      <c r="AD162" s="3" t="s">
        <v>97</v>
      </c>
      <c r="AE162" s="3" t="s">
        <v>96</v>
      </c>
      <c r="AF162" s="3" t="s">
        <v>96</v>
      </c>
      <c r="AG162" s="3"/>
      <c r="AH162" s="3" t="s">
        <v>96</v>
      </c>
      <c r="AI162" s="3" t="s">
        <v>97</v>
      </c>
      <c r="AJ162" s="3" t="s">
        <v>97</v>
      </c>
      <c r="AK162" s="3" t="s">
        <v>97</v>
      </c>
      <c r="AL162" s="3" t="s">
        <v>97</v>
      </c>
      <c r="AM162" s="3" t="s">
        <v>97</v>
      </c>
      <c r="AN162" s="3" t="s">
        <v>96</v>
      </c>
      <c r="AO162" s="3" t="s">
        <v>96</v>
      </c>
      <c r="AP162" s="3"/>
      <c r="AQ162" s="3" t="s">
        <v>96</v>
      </c>
      <c r="AR162" s="3"/>
      <c r="AS162" s="3" t="s">
        <v>98</v>
      </c>
      <c r="AT162" s="3"/>
      <c r="AU162" s="3" t="s">
        <v>346</v>
      </c>
      <c r="AV162" s="3"/>
      <c r="AW162" s="3" t="s">
        <v>98</v>
      </c>
      <c r="AX162" s="3"/>
      <c r="AY162" s="3" t="s">
        <v>101</v>
      </c>
      <c r="AZ162" s="3" t="s">
        <v>244</v>
      </c>
      <c r="BA162" s="3" t="s">
        <v>101</v>
      </c>
      <c r="BB162" s="3" t="s">
        <v>244</v>
      </c>
      <c r="BC162" s="15" t="s">
        <v>98</v>
      </c>
      <c r="BD162" s="15" t="s">
        <v>98</v>
      </c>
      <c r="BE162" s="3" t="s">
        <v>101</v>
      </c>
      <c r="BF162" s="3" t="s">
        <v>101</v>
      </c>
      <c r="BG162" s="3" t="s">
        <v>97</v>
      </c>
      <c r="BH162" s="3">
        <v>3</v>
      </c>
      <c r="BI162" s="3" t="s">
        <v>96</v>
      </c>
      <c r="BJ162" s="3" t="s">
        <v>1219</v>
      </c>
      <c r="BK162" s="3" t="s">
        <v>96</v>
      </c>
      <c r="BL162" s="3" t="s">
        <v>96</v>
      </c>
      <c r="BM162" s="3" t="s">
        <v>97</v>
      </c>
      <c r="BN162" s="3" t="s">
        <v>1533</v>
      </c>
      <c r="BO162" s="3" t="s">
        <v>1212</v>
      </c>
      <c r="BP162" s="3" t="s">
        <v>1210</v>
      </c>
      <c r="BQ162" s="3" t="s">
        <v>1210</v>
      </c>
      <c r="BR162" s="3" t="s">
        <v>1210</v>
      </c>
      <c r="BS162" s="3" t="s">
        <v>1210</v>
      </c>
      <c r="BT162" s="3" t="s">
        <v>1210</v>
      </c>
      <c r="BU162" s="3" t="s">
        <v>1210</v>
      </c>
      <c r="BV162" s="3" t="s">
        <v>1211</v>
      </c>
      <c r="BW162" s="3" t="s">
        <v>1212</v>
      </c>
      <c r="BX162" s="3" t="s">
        <v>97</v>
      </c>
      <c r="BY162" s="3" t="s">
        <v>1534</v>
      </c>
      <c r="BZ162" s="3" t="s">
        <v>1233</v>
      </c>
      <c r="CA162" s="3" t="s">
        <v>1212</v>
      </c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</row>
    <row r="163" spans="1:1009" x14ac:dyDescent="0.25">
      <c r="A163" s="3">
        <v>149</v>
      </c>
      <c r="B163" s="3">
        <v>19</v>
      </c>
      <c r="C163" s="3"/>
      <c r="D163" s="3">
        <v>1</v>
      </c>
      <c r="E163" s="3" t="s">
        <v>89</v>
      </c>
      <c r="F163" s="3">
        <v>25</v>
      </c>
      <c r="G163" s="3">
        <v>25</v>
      </c>
      <c r="H163" s="3"/>
      <c r="I163" s="16" t="s">
        <v>554</v>
      </c>
      <c r="J163" s="21">
        <v>5245</v>
      </c>
      <c r="K163" s="3"/>
      <c r="L163" s="3" t="s">
        <v>1208</v>
      </c>
      <c r="M163" s="3"/>
      <c r="N163" s="3" t="s">
        <v>1208</v>
      </c>
      <c r="O163" s="3" t="s">
        <v>1535</v>
      </c>
      <c r="P163" s="3" t="s">
        <v>94</v>
      </c>
      <c r="Q163" s="5">
        <v>0.375</v>
      </c>
      <c r="R163" s="5">
        <v>0.79166666666666696</v>
      </c>
      <c r="S163" s="5"/>
      <c r="T163" s="5"/>
      <c r="U163" s="5"/>
      <c r="V163" s="5"/>
      <c r="W163" s="3" t="s">
        <v>96</v>
      </c>
      <c r="X163" s="3"/>
      <c r="Y163" s="3" t="s">
        <v>96</v>
      </c>
      <c r="Z163" s="3" t="s">
        <v>96</v>
      </c>
      <c r="AA163" s="3" t="s">
        <v>96</v>
      </c>
      <c r="AB163" s="3" t="s">
        <v>96</v>
      </c>
      <c r="AC163" s="3" t="s">
        <v>96</v>
      </c>
      <c r="AD163" s="3" t="s">
        <v>96</v>
      </c>
      <c r="AE163" s="3" t="s">
        <v>96</v>
      </c>
      <c r="AF163" s="3" t="s">
        <v>97</v>
      </c>
      <c r="AG163" s="3" t="s">
        <v>1536</v>
      </c>
      <c r="AH163" s="3" t="s">
        <v>96</v>
      </c>
      <c r="AI163" s="3" t="s">
        <v>96</v>
      </c>
      <c r="AJ163" s="3" t="s">
        <v>96</v>
      </c>
      <c r="AK163" s="3" t="s">
        <v>97</v>
      </c>
      <c r="AL163" s="3" t="s">
        <v>97</v>
      </c>
      <c r="AM163" s="3" t="s">
        <v>97</v>
      </c>
      <c r="AN163" s="3" t="s">
        <v>96</v>
      </c>
      <c r="AO163" s="3" t="s">
        <v>96</v>
      </c>
      <c r="AP163" s="3"/>
      <c r="AQ163" s="3" t="s">
        <v>96</v>
      </c>
      <c r="AR163" s="3"/>
      <c r="AS163" s="3" t="s">
        <v>98</v>
      </c>
      <c r="AT163" s="3"/>
      <c r="AU163" s="15" t="s">
        <v>99</v>
      </c>
      <c r="AV163" s="3" t="s">
        <v>218</v>
      </c>
      <c r="AW163" s="15" t="s">
        <v>99</v>
      </c>
      <c r="AX163" s="3" t="s">
        <v>218</v>
      </c>
      <c r="AY163" s="3" t="s">
        <v>101</v>
      </c>
      <c r="AZ163" s="3" t="s">
        <v>244</v>
      </c>
      <c r="BA163" s="3" t="s">
        <v>101</v>
      </c>
      <c r="BB163" s="3" t="s">
        <v>244</v>
      </c>
      <c r="BC163" s="15" t="s">
        <v>101</v>
      </c>
      <c r="BD163" s="15" t="s">
        <v>99</v>
      </c>
      <c r="BE163" s="3" t="s">
        <v>101</v>
      </c>
      <c r="BF163" s="3" t="s">
        <v>101</v>
      </c>
      <c r="BG163" s="3" t="s">
        <v>96</v>
      </c>
      <c r="BH163" s="3"/>
      <c r="BI163" s="3" t="s">
        <v>96</v>
      </c>
      <c r="BJ163" s="3" t="s">
        <v>96</v>
      </c>
      <c r="BK163" s="3" t="s">
        <v>96</v>
      </c>
      <c r="BL163" s="3" t="s">
        <v>96</v>
      </c>
      <c r="BM163" s="3" t="s">
        <v>97</v>
      </c>
      <c r="BN163" s="3" t="s">
        <v>1537</v>
      </c>
      <c r="BO163" s="3" t="s">
        <v>1212</v>
      </c>
      <c r="BP163" s="3" t="s">
        <v>1210</v>
      </c>
      <c r="BQ163" s="3" t="s">
        <v>1210</v>
      </c>
      <c r="BR163" s="3" t="s">
        <v>1210</v>
      </c>
      <c r="BS163" s="3" t="s">
        <v>1217</v>
      </c>
      <c r="BT163" s="3" t="s">
        <v>1249</v>
      </c>
      <c r="BU163" s="3" t="s">
        <v>1250</v>
      </c>
      <c r="BV163" s="3" t="s">
        <v>1211</v>
      </c>
      <c r="BW163" s="3" t="s">
        <v>1538</v>
      </c>
      <c r="BX163" s="3" t="s">
        <v>97</v>
      </c>
      <c r="BY163" s="3" t="s">
        <v>1539</v>
      </c>
      <c r="BZ163" s="3" t="s">
        <v>1233</v>
      </c>
      <c r="CA163" s="3" t="s">
        <v>1212</v>
      </c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</row>
    <row r="164" spans="1:1009" x14ac:dyDescent="0.25">
      <c r="A164" s="3">
        <v>150</v>
      </c>
      <c r="B164" s="3">
        <v>19</v>
      </c>
      <c r="C164" s="3"/>
      <c r="D164" s="3">
        <v>1</v>
      </c>
      <c r="E164" s="3" t="s">
        <v>125</v>
      </c>
      <c r="F164" s="3">
        <v>60</v>
      </c>
      <c r="G164" s="3">
        <v>60</v>
      </c>
      <c r="H164" s="3"/>
      <c r="I164" s="16" t="s">
        <v>110</v>
      </c>
      <c r="J164" s="21">
        <v>5521</v>
      </c>
      <c r="K164" s="3"/>
      <c r="L164" s="3" t="s">
        <v>1208</v>
      </c>
      <c r="M164" s="3"/>
      <c r="N164" s="3" t="s">
        <v>1208</v>
      </c>
      <c r="O164" s="3" t="s">
        <v>157</v>
      </c>
      <c r="P164" s="3" t="s">
        <v>94</v>
      </c>
      <c r="Q164" s="5">
        <v>0.45833333333333298</v>
      </c>
      <c r="R164" s="5">
        <v>0.70833333333333304</v>
      </c>
      <c r="S164" s="5">
        <v>0.45833333333333298</v>
      </c>
      <c r="T164" s="5">
        <v>0.70833333333333304</v>
      </c>
      <c r="U164" s="5"/>
      <c r="V164" s="5"/>
      <c r="W164" s="3" t="s">
        <v>96</v>
      </c>
      <c r="X164" s="3"/>
      <c r="Y164" s="3" t="s">
        <v>97</v>
      </c>
      <c r="Z164" s="3" t="s">
        <v>97</v>
      </c>
      <c r="AA164" s="3" t="s">
        <v>96</v>
      </c>
      <c r="AB164" s="3" t="s">
        <v>97</v>
      </c>
      <c r="AC164" s="3" t="s">
        <v>96</v>
      </c>
      <c r="AD164" s="3" t="s">
        <v>97</v>
      </c>
      <c r="AE164" s="3" t="s">
        <v>96</v>
      </c>
      <c r="AF164" s="3" t="s">
        <v>96</v>
      </c>
      <c r="AG164" s="3"/>
      <c r="AH164" s="3" t="s">
        <v>97</v>
      </c>
      <c r="AI164" s="3" t="s">
        <v>97</v>
      </c>
      <c r="AJ164" s="3" t="s">
        <v>97</v>
      </c>
      <c r="AK164" s="3" t="s">
        <v>97</v>
      </c>
      <c r="AL164" s="3" t="s">
        <v>96</v>
      </c>
      <c r="AM164" s="3" t="s">
        <v>97</v>
      </c>
      <c r="AN164" s="3" t="s">
        <v>96</v>
      </c>
      <c r="AO164" s="3" t="s">
        <v>97</v>
      </c>
      <c r="AP164" s="15" t="s">
        <v>143</v>
      </c>
      <c r="AQ164" s="3" t="s">
        <v>96</v>
      </c>
      <c r="AR164" s="3"/>
      <c r="AS164" s="3" t="s">
        <v>98</v>
      </c>
      <c r="AT164" s="3"/>
      <c r="AU164" s="15" t="s">
        <v>99</v>
      </c>
      <c r="AV164" s="3" t="s">
        <v>218</v>
      </c>
      <c r="AW164" s="3" t="s">
        <v>101</v>
      </c>
      <c r="AX164" s="3" t="s">
        <v>218</v>
      </c>
      <c r="AY164" s="3" t="s">
        <v>346</v>
      </c>
      <c r="AZ164" s="3"/>
      <c r="BA164" s="15" t="s">
        <v>99</v>
      </c>
      <c r="BB164" s="3" t="s">
        <v>244</v>
      </c>
      <c r="BC164" s="15" t="s">
        <v>99</v>
      </c>
      <c r="BD164" s="15" t="s">
        <v>99</v>
      </c>
      <c r="BE164" s="3" t="s">
        <v>101</v>
      </c>
      <c r="BF164" s="3" t="s">
        <v>101</v>
      </c>
      <c r="BG164" s="3" t="s">
        <v>96</v>
      </c>
      <c r="BH164" s="3"/>
      <c r="BI164" s="3" t="s">
        <v>97</v>
      </c>
      <c r="BJ164" s="3" t="s">
        <v>96</v>
      </c>
      <c r="BK164" s="3" t="s">
        <v>96</v>
      </c>
      <c r="BL164" s="3" t="s">
        <v>96</v>
      </c>
      <c r="BM164" s="3" t="s">
        <v>96</v>
      </c>
      <c r="BN164" s="3"/>
      <c r="BO164" s="3" t="s">
        <v>1212</v>
      </c>
      <c r="BP164" s="3" t="s">
        <v>1210</v>
      </c>
      <c r="BQ164" s="3" t="s">
        <v>1210</v>
      </c>
      <c r="BR164" s="3" t="s">
        <v>1210</v>
      </c>
      <c r="BS164" s="3" t="s">
        <v>1217</v>
      </c>
      <c r="BT164" s="3" t="s">
        <v>1210</v>
      </c>
      <c r="BU164" s="3" t="s">
        <v>1210</v>
      </c>
      <c r="BV164" s="3" t="s">
        <v>1210</v>
      </c>
      <c r="BW164" s="3" t="s">
        <v>1540</v>
      </c>
      <c r="BX164" s="3" t="s">
        <v>97</v>
      </c>
      <c r="BY164" s="3" t="s">
        <v>1541</v>
      </c>
      <c r="BZ164" s="3" t="s">
        <v>1228</v>
      </c>
      <c r="CA164" s="3" t="s">
        <v>1212</v>
      </c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13"/>
      <c r="CQ164" s="13"/>
      <c r="CW164" s="12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</row>
    <row r="165" spans="1:1009" x14ac:dyDescent="0.25">
      <c r="A165" s="3">
        <v>151</v>
      </c>
      <c r="B165" s="3">
        <v>19</v>
      </c>
      <c r="C165" s="3">
        <v>18</v>
      </c>
      <c r="D165" s="3">
        <v>1</v>
      </c>
      <c r="E165" s="3" t="s">
        <v>125</v>
      </c>
      <c r="F165" s="9">
        <v>0.66666666666666663</v>
      </c>
      <c r="G165" s="3"/>
      <c r="H165" s="3">
        <v>8</v>
      </c>
      <c r="I165" s="16" t="s">
        <v>150</v>
      </c>
      <c r="J165" s="21">
        <v>5523</v>
      </c>
      <c r="K165" s="3"/>
      <c r="L165" s="3" t="s">
        <v>1208</v>
      </c>
      <c r="M165" s="3"/>
      <c r="N165" s="3" t="s">
        <v>1208</v>
      </c>
      <c r="O165" s="3" t="s">
        <v>93</v>
      </c>
      <c r="P165" s="3" t="s">
        <v>94</v>
      </c>
      <c r="Q165" s="6">
        <v>0.5</v>
      </c>
      <c r="R165" s="5">
        <v>0.875</v>
      </c>
      <c r="S165" s="5">
        <v>0.5</v>
      </c>
      <c r="T165" s="5">
        <v>0.875</v>
      </c>
      <c r="U165" s="5"/>
      <c r="V165" s="5"/>
      <c r="W165" s="3" t="s">
        <v>96</v>
      </c>
      <c r="X165" s="3"/>
      <c r="Y165" s="3" t="s">
        <v>97</v>
      </c>
      <c r="Z165" s="3" t="s">
        <v>97</v>
      </c>
      <c r="AA165" s="3" t="s">
        <v>97</v>
      </c>
      <c r="AB165" s="3" t="s">
        <v>97</v>
      </c>
      <c r="AC165" s="3" t="s">
        <v>97</v>
      </c>
      <c r="AD165" s="3" t="s">
        <v>96</v>
      </c>
      <c r="AE165" s="3" t="s">
        <v>96</v>
      </c>
      <c r="AF165" s="3" t="s">
        <v>96</v>
      </c>
      <c r="AG165" s="3"/>
      <c r="AH165" s="3" t="s">
        <v>97</v>
      </c>
      <c r="AI165" s="3" t="s">
        <v>97</v>
      </c>
      <c r="AJ165" s="3" t="s">
        <v>96</v>
      </c>
      <c r="AK165" s="3" t="s">
        <v>97</v>
      </c>
      <c r="AL165" s="3" t="s">
        <v>97</v>
      </c>
      <c r="AM165" s="3" t="s">
        <v>96</v>
      </c>
      <c r="AN165" s="3" t="s">
        <v>96</v>
      </c>
      <c r="AO165" s="3" t="s">
        <v>96</v>
      </c>
      <c r="AP165" s="3"/>
      <c r="AQ165" s="3" t="s">
        <v>96</v>
      </c>
      <c r="AR165" s="3"/>
      <c r="AS165" s="3" t="s">
        <v>98</v>
      </c>
      <c r="AT165" s="3"/>
      <c r="AU165" s="15" t="s">
        <v>101</v>
      </c>
      <c r="AV165" s="3" t="s">
        <v>218</v>
      </c>
      <c r="AW165" s="3" t="s">
        <v>101</v>
      </c>
      <c r="AX165" s="3" t="s">
        <v>218</v>
      </c>
      <c r="AY165" s="3" t="s">
        <v>346</v>
      </c>
      <c r="AZ165" s="3"/>
      <c r="BA165" s="3" t="s">
        <v>346</v>
      </c>
      <c r="BB165" s="3"/>
      <c r="BC165" s="15" t="s">
        <v>98</v>
      </c>
      <c r="BD165" s="15" t="s">
        <v>101</v>
      </c>
      <c r="BE165" s="15" t="s">
        <v>98</v>
      </c>
      <c r="BF165" s="15" t="s">
        <v>98</v>
      </c>
      <c r="BG165" s="3" t="s">
        <v>96</v>
      </c>
      <c r="BH165" s="3"/>
      <c r="BI165" s="3" t="s">
        <v>96</v>
      </c>
      <c r="BJ165" s="3" t="s">
        <v>96</v>
      </c>
      <c r="BK165" s="3" t="s">
        <v>96</v>
      </c>
      <c r="BL165" s="3" t="s">
        <v>96</v>
      </c>
      <c r="BM165" s="3" t="s">
        <v>96</v>
      </c>
      <c r="BN165" s="3"/>
      <c r="BO165" s="3" t="s">
        <v>97</v>
      </c>
      <c r="BP165" s="3" t="s">
        <v>1220</v>
      </c>
      <c r="BQ165" s="3" t="s">
        <v>1210</v>
      </c>
      <c r="BR165" s="3" t="s">
        <v>1210</v>
      </c>
      <c r="BS165" s="3" t="s">
        <v>1224</v>
      </c>
      <c r="BT165" s="3" t="s">
        <v>1231</v>
      </c>
      <c r="BU165" s="3" t="s">
        <v>1210</v>
      </c>
      <c r="BV165" s="3" t="s">
        <v>1211</v>
      </c>
      <c r="BW165" s="3" t="s">
        <v>1212</v>
      </c>
      <c r="BX165" s="3" t="s">
        <v>96</v>
      </c>
      <c r="BY165" s="3"/>
      <c r="BZ165" s="3"/>
      <c r="CA165" s="3" t="s">
        <v>1212</v>
      </c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Q165" s="7"/>
      <c r="CW165" s="12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  <c r="AGR165" s="3"/>
      <c r="AGS165" s="3"/>
      <c r="AGT165" s="3"/>
      <c r="AGU165" s="3"/>
      <c r="AGV165" s="3"/>
      <c r="AGW165" s="3"/>
      <c r="AGX165" s="3"/>
      <c r="AGY165" s="3"/>
      <c r="AGZ165" s="3"/>
      <c r="AHA165" s="3"/>
      <c r="AHB165" s="3"/>
      <c r="AHC165" s="3"/>
      <c r="AHD165" s="3"/>
      <c r="AHE165" s="3"/>
      <c r="AHF165" s="3"/>
      <c r="AHG165" s="3"/>
      <c r="AHH165" s="3"/>
      <c r="AHI165" s="3"/>
      <c r="AHJ165" s="3"/>
      <c r="AHK165" s="3"/>
      <c r="AHL165" s="3"/>
      <c r="AHM165" s="3"/>
      <c r="AHN165" s="3"/>
      <c r="AHO165" s="3"/>
      <c r="AHP165" s="3"/>
      <c r="AHQ165" s="3"/>
      <c r="AHR165" s="3"/>
      <c r="AHS165" s="3"/>
      <c r="AHT165" s="3"/>
      <c r="AHU165" s="3"/>
      <c r="AHV165" s="3"/>
      <c r="AHW165" s="3"/>
      <c r="AHX165" s="3"/>
      <c r="AHY165" s="3"/>
      <c r="AHZ165" s="3"/>
      <c r="AIA165" s="3"/>
      <c r="AIB165" s="3"/>
      <c r="AIC165" s="3"/>
      <c r="AID165" s="3"/>
      <c r="AIE165" s="3"/>
      <c r="AIF165" s="3"/>
      <c r="AIG165" s="3"/>
      <c r="AIH165" s="3"/>
      <c r="AII165" s="3"/>
      <c r="AIJ165" s="3"/>
      <c r="AIK165" s="3"/>
      <c r="AIL165" s="3"/>
      <c r="AIM165" s="3"/>
      <c r="AIN165" s="3"/>
      <c r="AIO165" s="3"/>
      <c r="AIP165" s="3"/>
      <c r="AIQ165" s="3"/>
      <c r="AIR165" s="3"/>
      <c r="AIS165" s="3"/>
      <c r="AIT165" s="3"/>
      <c r="AIU165" s="3"/>
      <c r="AIV165" s="3"/>
      <c r="AIW165" s="3"/>
      <c r="AIX165" s="3"/>
      <c r="AIY165" s="3"/>
      <c r="AIZ165" s="3"/>
      <c r="AJA165" s="3"/>
      <c r="AJB165" s="3"/>
      <c r="AJC165" s="3"/>
      <c r="AJD165" s="3"/>
      <c r="AJE165" s="3"/>
      <c r="AJF165" s="3"/>
      <c r="AJG165" s="3"/>
      <c r="AJH165" s="3"/>
      <c r="AJI165" s="3"/>
      <c r="AJJ165" s="3"/>
      <c r="AJK165" s="3"/>
      <c r="AJL165" s="3"/>
      <c r="AJM165" s="3"/>
      <c r="AJN165" s="3"/>
      <c r="AJO165" s="3"/>
      <c r="AJP165" s="3"/>
      <c r="AJQ165" s="3"/>
      <c r="AJR165" s="3"/>
      <c r="AJS165" s="3"/>
      <c r="AJT165" s="3"/>
      <c r="AJU165" s="3"/>
      <c r="AJV165" s="3"/>
      <c r="AJW165" s="3"/>
      <c r="AJX165" s="3"/>
      <c r="AJY165" s="3"/>
      <c r="AJZ165" s="3"/>
      <c r="AKA165" s="3"/>
      <c r="AKB165" s="3"/>
      <c r="AKC165" s="3"/>
      <c r="AKD165" s="3"/>
      <c r="AKE165" s="3"/>
      <c r="AKF165" s="3"/>
      <c r="AKG165" s="3"/>
      <c r="AKH165" s="3"/>
      <c r="AKI165" s="3"/>
      <c r="AKJ165" s="3"/>
      <c r="AKK165" s="3"/>
      <c r="AKL165" s="3"/>
      <c r="AKM165" s="3"/>
      <c r="AKN165" s="3"/>
      <c r="AKO165" s="3"/>
      <c r="AKP165" s="3"/>
      <c r="AKQ165" s="3"/>
      <c r="AKR165" s="3"/>
      <c r="AKS165" s="3"/>
      <c r="AKT165" s="3"/>
      <c r="AKU165" s="3"/>
      <c r="AKV165" s="3"/>
      <c r="AKW165" s="3"/>
      <c r="AKX165" s="3"/>
      <c r="AKY165" s="3"/>
      <c r="AKZ165" s="3"/>
      <c r="ALA165" s="3"/>
      <c r="ALB165" s="3"/>
      <c r="ALC165" s="3"/>
      <c r="ALD165" s="3"/>
      <c r="ALE165" s="3"/>
      <c r="ALF165" s="3"/>
      <c r="ALG165" s="3"/>
      <c r="ALH165" s="3"/>
      <c r="ALI165" s="3"/>
      <c r="ALJ165" s="3"/>
      <c r="ALK165" s="3"/>
      <c r="ALL165" s="3"/>
      <c r="ALM165" s="3"/>
      <c r="ALN165" s="3"/>
      <c r="ALO165" s="3"/>
      <c r="ALP165" s="3"/>
      <c r="ALQ165" s="3"/>
      <c r="ALR165" s="3"/>
      <c r="ALS165" s="3"/>
      <c r="ALT165" s="3"/>
      <c r="ALU165" s="3"/>
    </row>
    <row r="166" spans="1:1009" x14ac:dyDescent="0.25">
      <c r="A166" s="3">
        <v>152</v>
      </c>
      <c r="B166" s="3">
        <v>19</v>
      </c>
      <c r="C166" s="3">
        <v>18</v>
      </c>
      <c r="D166" s="3">
        <v>1</v>
      </c>
      <c r="E166" s="3" t="s">
        <v>125</v>
      </c>
      <c r="F166" s="3">
        <v>22</v>
      </c>
      <c r="G166" s="3">
        <v>22</v>
      </c>
      <c r="H166" s="3"/>
      <c r="I166" s="16" t="s">
        <v>574</v>
      </c>
      <c r="J166" s="21">
        <v>5241</v>
      </c>
      <c r="K166" s="3"/>
      <c r="L166" s="3" t="s">
        <v>1208</v>
      </c>
      <c r="M166" s="3"/>
      <c r="N166" s="3" t="s">
        <v>1208</v>
      </c>
      <c r="O166" s="3" t="s">
        <v>93</v>
      </c>
      <c r="P166" s="3" t="s">
        <v>94</v>
      </c>
      <c r="Q166" s="6">
        <v>0.33333333333333331</v>
      </c>
      <c r="R166" s="5">
        <v>0.875</v>
      </c>
      <c r="S166" s="5">
        <v>0.33333333333333298</v>
      </c>
      <c r="T166" s="5">
        <v>0.875</v>
      </c>
      <c r="U166" s="5"/>
      <c r="V166" s="5"/>
      <c r="W166" s="3" t="s">
        <v>96</v>
      </c>
      <c r="X166" s="3"/>
      <c r="Y166" s="3" t="s">
        <v>97</v>
      </c>
      <c r="Z166" s="3" t="s">
        <v>97</v>
      </c>
      <c r="AA166" s="3" t="s">
        <v>97</v>
      </c>
      <c r="AB166" s="3" t="s">
        <v>97</v>
      </c>
      <c r="AC166" s="3" t="s">
        <v>97</v>
      </c>
      <c r="AD166" s="3" t="s">
        <v>96</v>
      </c>
      <c r="AE166" s="3" t="s">
        <v>96</v>
      </c>
      <c r="AF166" s="3" t="s">
        <v>96</v>
      </c>
      <c r="AG166" s="3"/>
      <c r="AH166" s="3" t="s">
        <v>96</v>
      </c>
      <c r="AI166" s="3" t="s">
        <v>97</v>
      </c>
      <c r="AJ166" s="3" t="s">
        <v>96</v>
      </c>
      <c r="AK166" s="3" t="s">
        <v>97</v>
      </c>
      <c r="AL166" s="3" t="s">
        <v>97</v>
      </c>
      <c r="AM166" s="3" t="s">
        <v>96</v>
      </c>
      <c r="AN166" s="3" t="s">
        <v>96</v>
      </c>
      <c r="AO166" s="3" t="s">
        <v>96</v>
      </c>
      <c r="AP166" s="3"/>
      <c r="AQ166" s="3" t="s">
        <v>96</v>
      </c>
      <c r="AR166" s="3"/>
      <c r="AS166" s="3" t="s">
        <v>98</v>
      </c>
      <c r="AT166" s="3"/>
      <c r="AU166" s="15" t="s">
        <v>99</v>
      </c>
      <c r="AV166" s="3" t="s">
        <v>1542</v>
      </c>
      <c r="AW166" s="3" t="s">
        <v>101</v>
      </c>
      <c r="AX166" s="3" t="s">
        <v>1543</v>
      </c>
      <c r="AY166" s="3" t="s">
        <v>346</v>
      </c>
      <c r="AZ166" s="3"/>
      <c r="BA166" s="3" t="s">
        <v>346</v>
      </c>
      <c r="BB166" s="3"/>
      <c r="BC166" s="15" t="s">
        <v>99</v>
      </c>
      <c r="BD166" s="15" t="s">
        <v>99</v>
      </c>
      <c r="BE166" s="3" t="s">
        <v>101</v>
      </c>
      <c r="BF166" s="15" t="s">
        <v>98</v>
      </c>
      <c r="BG166" s="3" t="s">
        <v>96</v>
      </c>
      <c r="BH166" s="3"/>
      <c r="BI166" s="3" t="s">
        <v>96</v>
      </c>
      <c r="BJ166" s="3" t="s">
        <v>96</v>
      </c>
      <c r="BK166" s="3" t="s">
        <v>96</v>
      </c>
      <c r="BL166" s="3" t="s">
        <v>96</v>
      </c>
      <c r="BM166" s="3" t="s">
        <v>96</v>
      </c>
      <c r="BN166" s="3"/>
      <c r="BO166" s="3" t="s">
        <v>97</v>
      </c>
      <c r="BP166" s="3" t="s">
        <v>1210</v>
      </c>
      <c r="BQ166" s="3" t="s">
        <v>1210</v>
      </c>
      <c r="BR166" s="3" t="s">
        <v>1210</v>
      </c>
      <c r="BS166" s="3" t="s">
        <v>1264</v>
      </c>
      <c r="BT166" s="3" t="s">
        <v>1210</v>
      </c>
      <c r="BU166" s="3" t="s">
        <v>1210</v>
      </c>
      <c r="BV166" s="3" t="s">
        <v>1211</v>
      </c>
      <c r="BW166" s="3" t="s">
        <v>1212</v>
      </c>
      <c r="BX166" s="3" t="s">
        <v>96</v>
      </c>
      <c r="BY166" s="3"/>
      <c r="BZ166" s="3"/>
      <c r="CA166" s="3" t="s">
        <v>1212</v>
      </c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Q166" s="7"/>
      <c r="CW166" s="12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  <c r="ABH166" s="3"/>
      <c r="ABI166" s="3"/>
      <c r="ABJ166" s="3"/>
      <c r="ABK166" s="3"/>
      <c r="ABL166" s="3"/>
      <c r="ABM166" s="3"/>
      <c r="ABN166" s="3"/>
      <c r="ABO166" s="3"/>
      <c r="ABP166" s="3"/>
      <c r="ABQ166" s="3"/>
      <c r="ABR166" s="3"/>
      <c r="ABS166" s="3"/>
      <c r="ABT166" s="3"/>
      <c r="ABU166" s="3"/>
      <c r="ABV166" s="3"/>
      <c r="ABW166" s="3"/>
      <c r="ABX166" s="3"/>
      <c r="ABY166" s="3"/>
      <c r="ABZ166" s="3"/>
      <c r="ACA166" s="3"/>
      <c r="ACB166" s="3"/>
      <c r="ACC166" s="3"/>
      <c r="ACD166" s="3"/>
      <c r="ACE166" s="3"/>
      <c r="ACF166" s="3"/>
      <c r="ACG166" s="3"/>
      <c r="ACH166" s="3"/>
      <c r="ACI166" s="3"/>
      <c r="ACJ166" s="3"/>
      <c r="ACK166" s="3"/>
      <c r="ACL166" s="3"/>
      <c r="ACM166" s="3"/>
      <c r="ACN166" s="3"/>
      <c r="ACO166" s="3"/>
      <c r="ACP166" s="3"/>
      <c r="ACQ166" s="3"/>
      <c r="ACR166" s="3"/>
      <c r="ACS166" s="3"/>
      <c r="ACT166" s="3"/>
      <c r="ACU166" s="3"/>
      <c r="ACV166" s="3"/>
      <c r="ACW166" s="3"/>
      <c r="ACX166" s="3"/>
      <c r="ACY166" s="3"/>
      <c r="ACZ166" s="3"/>
      <c r="ADA166" s="3"/>
      <c r="ADB166" s="3"/>
      <c r="ADC166" s="3"/>
      <c r="ADD166" s="3"/>
      <c r="ADE166" s="3"/>
      <c r="ADF166" s="3"/>
      <c r="ADG166" s="3"/>
      <c r="ADH166" s="3"/>
      <c r="ADI166" s="3"/>
      <c r="ADJ166" s="3"/>
      <c r="ADK166" s="3"/>
      <c r="ADL166" s="3"/>
      <c r="ADM166" s="3"/>
      <c r="ADN166" s="3"/>
      <c r="ADO166" s="3"/>
      <c r="ADP166" s="3"/>
      <c r="ADQ166" s="3"/>
      <c r="ADR166" s="3"/>
      <c r="ADS166" s="3"/>
      <c r="ADT166" s="3"/>
      <c r="ADU166" s="3"/>
      <c r="ADV166" s="3"/>
      <c r="ADW166" s="3"/>
      <c r="ADX166" s="3"/>
      <c r="ADY166" s="3"/>
      <c r="ADZ166" s="3"/>
      <c r="AEA166" s="3"/>
      <c r="AEB166" s="3"/>
      <c r="AEC166" s="3"/>
      <c r="AED166" s="3"/>
      <c r="AEE166" s="3"/>
      <c r="AEF166" s="3"/>
      <c r="AEG166" s="3"/>
      <c r="AEH166" s="3"/>
      <c r="AEI166" s="3"/>
      <c r="AEJ166" s="3"/>
      <c r="AEK166" s="3"/>
      <c r="AEL166" s="3"/>
      <c r="AEM166" s="3"/>
      <c r="AEN166" s="3"/>
      <c r="AEO166" s="3"/>
      <c r="AEP166" s="3"/>
      <c r="AEQ166" s="3"/>
      <c r="AER166" s="3"/>
      <c r="AES166" s="3"/>
      <c r="AET166" s="3"/>
      <c r="AEU166" s="3"/>
      <c r="AEV166" s="3"/>
      <c r="AEW166" s="3"/>
      <c r="AEX166" s="3"/>
      <c r="AEY166" s="3"/>
      <c r="AEZ166" s="3"/>
      <c r="AFA166" s="3"/>
      <c r="AFB166" s="3"/>
      <c r="AFC166" s="3"/>
      <c r="AFD166" s="3"/>
      <c r="AFE166" s="3"/>
      <c r="AFF166" s="3"/>
      <c r="AFG166" s="3"/>
      <c r="AFH166" s="3"/>
      <c r="AFI166" s="3"/>
      <c r="AFJ166" s="3"/>
      <c r="AFK166" s="3"/>
      <c r="AFL166" s="3"/>
      <c r="AFM166" s="3"/>
      <c r="AFN166" s="3"/>
      <c r="AFO166" s="3"/>
      <c r="AFP166" s="3"/>
      <c r="AFQ166" s="3"/>
      <c r="AFR166" s="3"/>
      <c r="AFS166" s="3"/>
      <c r="AFT166" s="3"/>
      <c r="AFU166" s="3"/>
      <c r="AFV166" s="3"/>
      <c r="AFW166" s="3"/>
      <c r="AFX166" s="3"/>
      <c r="AFY166" s="3"/>
      <c r="AFZ166" s="3"/>
      <c r="AGA166" s="3"/>
      <c r="AGB166" s="3"/>
      <c r="AGC166" s="3"/>
      <c r="AGD166" s="3"/>
      <c r="AGE166" s="3"/>
      <c r="AGF166" s="3"/>
      <c r="AGG166" s="3"/>
      <c r="AGH166" s="3"/>
      <c r="AGI166" s="3"/>
      <c r="AGJ166" s="3"/>
      <c r="AGK166" s="3"/>
      <c r="AGL166" s="3"/>
      <c r="AGM166" s="3"/>
      <c r="AGN166" s="3"/>
      <c r="AGO166" s="3"/>
      <c r="AGP166" s="3"/>
      <c r="AGQ166" s="3"/>
      <c r="AGR166" s="3"/>
      <c r="AGS166" s="3"/>
      <c r="AGT166" s="3"/>
      <c r="AGU166" s="3"/>
      <c r="AGV166" s="3"/>
      <c r="AGW166" s="3"/>
      <c r="AGX166" s="3"/>
      <c r="AGY166" s="3"/>
      <c r="AGZ166" s="3"/>
      <c r="AHA166" s="3"/>
      <c r="AHB166" s="3"/>
      <c r="AHC166" s="3"/>
      <c r="AHD166" s="3"/>
      <c r="AHE166" s="3"/>
      <c r="AHF166" s="3"/>
      <c r="AHG166" s="3"/>
      <c r="AHH166" s="3"/>
      <c r="AHI166" s="3"/>
      <c r="AHJ166" s="3"/>
      <c r="AHK166" s="3"/>
      <c r="AHL166" s="3"/>
      <c r="AHM166" s="3"/>
      <c r="AHN166" s="3"/>
      <c r="AHO166" s="3"/>
      <c r="AHP166" s="3"/>
      <c r="AHQ166" s="3"/>
      <c r="AHR166" s="3"/>
      <c r="AHS166" s="3"/>
      <c r="AHT166" s="3"/>
      <c r="AHU166" s="3"/>
      <c r="AHV166" s="3"/>
      <c r="AHW166" s="3"/>
      <c r="AHX166" s="3"/>
      <c r="AHY166" s="3"/>
      <c r="AHZ166" s="3"/>
      <c r="AIA166" s="3"/>
      <c r="AIB166" s="3"/>
      <c r="AIC166" s="3"/>
      <c r="AID166" s="3"/>
      <c r="AIE166" s="3"/>
      <c r="AIF166" s="3"/>
      <c r="AIG166" s="3"/>
      <c r="AIH166" s="3"/>
      <c r="AII166" s="3"/>
      <c r="AIJ166" s="3"/>
      <c r="AIK166" s="3"/>
      <c r="AIL166" s="3"/>
      <c r="AIM166" s="3"/>
      <c r="AIN166" s="3"/>
      <c r="AIO166" s="3"/>
      <c r="AIP166" s="3"/>
      <c r="AIQ166" s="3"/>
      <c r="AIR166" s="3"/>
      <c r="AIS166" s="3"/>
      <c r="AIT166" s="3"/>
      <c r="AIU166" s="3"/>
      <c r="AIV166" s="3"/>
      <c r="AIW166" s="3"/>
      <c r="AIX166" s="3"/>
      <c r="AIY166" s="3"/>
      <c r="AIZ166" s="3"/>
      <c r="AJA166" s="3"/>
      <c r="AJB166" s="3"/>
      <c r="AJC166" s="3"/>
      <c r="AJD166" s="3"/>
      <c r="AJE166" s="3"/>
      <c r="AJF166" s="3"/>
      <c r="AJG166" s="3"/>
      <c r="AJH166" s="3"/>
      <c r="AJI166" s="3"/>
      <c r="AJJ166" s="3"/>
      <c r="AJK166" s="3"/>
      <c r="AJL166" s="3"/>
      <c r="AJM166" s="3"/>
      <c r="AJN166" s="3"/>
      <c r="AJO166" s="3"/>
      <c r="AJP166" s="3"/>
      <c r="AJQ166" s="3"/>
      <c r="AJR166" s="3"/>
      <c r="AJS166" s="3"/>
      <c r="AJT166" s="3"/>
      <c r="AJU166" s="3"/>
      <c r="AJV166" s="3"/>
      <c r="AJW166" s="3"/>
      <c r="AJX166" s="3"/>
      <c r="AJY166" s="3"/>
      <c r="AJZ166" s="3"/>
      <c r="AKA166" s="3"/>
      <c r="AKB166" s="3"/>
      <c r="AKC166" s="3"/>
      <c r="AKD166" s="3"/>
      <c r="AKE166" s="3"/>
      <c r="AKF166" s="3"/>
      <c r="AKG166" s="3"/>
      <c r="AKH166" s="3"/>
      <c r="AKI166" s="3"/>
      <c r="AKJ166" s="3"/>
      <c r="AKK166" s="3"/>
      <c r="AKL166" s="3"/>
      <c r="AKM166" s="3"/>
      <c r="AKN166" s="3"/>
      <c r="AKO166" s="3"/>
      <c r="AKP166" s="3"/>
      <c r="AKQ166" s="3"/>
      <c r="AKR166" s="3"/>
      <c r="AKS166" s="3"/>
      <c r="AKT166" s="3"/>
      <c r="AKU166" s="3"/>
      <c r="AKV166" s="3"/>
      <c r="AKW166" s="3"/>
      <c r="AKX166" s="3"/>
      <c r="AKY166" s="3"/>
      <c r="AKZ166" s="3"/>
      <c r="ALA166" s="3"/>
      <c r="ALB166" s="3"/>
      <c r="ALC166" s="3"/>
      <c r="ALD166" s="3"/>
      <c r="ALE166" s="3"/>
      <c r="ALF166" s="3"/>
      <c r="ALG166" s="3"/>
      <c r="ALH166" s="3"/>
      <c r="ALI166" s="3"/>
      <c r="ALJ166" s="3"/>
      <c r="ALK166" s="3"/>
      <c r="ALL166" s="3"/>
      <c r="ALM166" s="3"/>
      <c r="ALN166" s="3"/>
      <c r="ALO166" s="3"/>
      <c r="ALP166" s="3"/>
      <c r="ALQ166" s="3"/>
      <c r="ALR166" s="3"/>
      <c r="ALS166" s="3"/>
      <c r="ALT166" s="3"/>
      <c r="ALU166" s="3"/>
    </row>
    <row r="167" spans="1:1009" x14ac:dyDescent="0.25">
      <c r="A167" s="3">
        <v>153</v>
      </c>
      <c r="B167" s="3">
        <v>19</v>
      </c>
      <c r="C167" s="3">
        <v>18</v>
      </c>
      <c r="D167" s="3">
        <v>1</v>
      </c>
      <c r="E167" s="3" t="s">
        <v>125</v>
      </c>
      <c r="F167" s="3">
        <v>3</v>
      </c>
      <c r="G167" s="3">
        <v>3</v>
      </c>
      <c r="H167" s="3"/>
      <c r="I167" s="16" t="s">
        <v>92</v>
      </c>
      <c r="J167" s="21">
        <v>5522</v>
      </c>
      <c r="K167" s="3"/>
      <c r="L167" s="3" t="s">
        <v>1208</v>
      </c>
      <c r="M167" s="3"/>
      <c r="N167" s="3" t="s">
        <v>1208</v>
      </c>
      <c r="O167" s="3" t="s">
        <v>93</v>
      </c>
      <c r="P167" s="3" t="s">
        <v>138</v>
      </c>
      <c r="Q167" s="6">
        <v>0.25</v>
      </c>
      <c r="R167" s="5">
        <v>0.875</v>
      </c>
      <c r="S167" s="5">
        <v>0.25</v>
      </c>
      <c r="T167" s="5">
        <v>0.875</v>
      </c>
      <c r="U167" s="5">
        <v>0.25</v>
      </c>
      <c r="V167" s="5">
        <v>0.75</v>
      </c>
      <c r="W167" s="3" t="s">
        <v>96</v>
      </c>
      <c r="X167" s="3"/>
      <c r="Y167" s="3" t="s">
        <v>97</v>
      </c>
      <c r="Z167" s="3" t="s">
        <v>97</v>
      </c>
      <c r="AA167" s="3" t="s">
        <v>96</v>
      </c>
      <c r="AB167" s="3" t="s">
        <v>97</v>
      </c>
      <c r="AC167" s="3" t="s">
        <v>97</v>
      </c>
      <c r="AD167" s="3" t="s">
        <v>97</v>
      </c>
      <c r="AE167" s="3" t="s">
        <v>96</v>
      </c>
      <c r="AF167" s="3" t="s">
        <v>96</v>
      </c>
      <c r="AG167" s="3"/>
      <c r="AH167" s="3" t="s">
        <v>97</v>
      </c>
      <c r="AI167" s="3" t="s">
        <v>97</v>
      </c>
      <c r="AJ167" s="3" t="s">
        <v>97</v>
      </c>
      <c r="AK167" s="3" t="s">
        <v>97</v>
      </c>
      <c r="AL167" s="3" t="s">
        <v>97</v>
      </c>
      <c r="AM167" s="3" t="s">
        <v>97</v>
      </c>
      <c r="AN167" s="3" t="s">
        <v>96</v>
      </c>
      <c r="AO167" s="3" t="s">
        <v>96</v>
      </c>
      <c r="AP167" s="3"/>
      <c r="AQ167" s="3" t="s">
        <v>96</v>
      </c>
      <c r="AR167" s="3"/>
      <c r="AS167" s="3" t="s">
        <v>98</v>
      </c>
      <c r="AT167" s="3"/>
      <c r="AU167" s="3" t="s">
        <v>346</v>
      </c>
      <c r="AV167" s="3"/>
      <c r="AW167" s="3" t="s">
        <v>98</v>
      </c>
      <c r="AX167" s="3"/>
      <c r="AY167" s="3" t="s">
        <v>346</v>
      </c>
      <c r="AZ167" s="3"/>
      <c r="BA167" s="3" t="s">
        <v>346</v>
      </c>
      <c r="BB167" s="3"/>
      <c r="BC167" s="15" t="s">
        <v>101</v>
      </c>
      <c r="BD167" s="15" t="s">
        <v>101</v>
      </c>
      <c r="BE167" s="15" t="s">
        <v>98</v>
      </c>
      <c r="BF167" s="3" t="s">
        <v>101</v>
      </c>
      <c r="BG167" s="3" t="s">
        <v>97</v>
      </c>
      <c r="BH167" s="3">
        <v>3</v>
      </c>
      <c r="BI167" s="3" t="s">
        <v>97</v>
      </c>
      <c r="BJ167" s="3" t="s">
        <v>96</v>
      </c>
      <c r="BK167" s="3" t="s">
        <v>96</v>
      </c>
      <c r="BL167" s="3" t="s">
        <v>96</v>
      </c>
      <c r="BM167" s="3" t="s">
        <v>96</v>
      </c>
      <c r="BN167" s="3"/>
      <c r="BO167" s="3" t="s">
        <v>1212</v>
      </c>
      <c r="BP167" s="3" t="s">
        <v>1229</v>
      </c>
      <c r="BQ167" s="3" t="s">
        <v>1210</v>
      </c>
      <c r="BR167" s="3" t="s">
        <v>1210</v>
      </c>
      <c r="BS167" s="3" t="s">
        <v>1224</v>
      </c>
      <c r="BT167" s="3" t="s">
        <v>1210</v>
      </c>
      <c r="BU167" s="3" t="s">
        <v>1210</v>
      </c>
      <c r="BV167" s="3" t="s">
        <v>1211</v>
      </c>
      <c r="BW167" s="3" t="s">
        <v>1212</v>
      </c>
      <c r="BX167" s="3" t="s">
        <v>96</v>
      </c>
      <c r="BY167" s="3"/>
      <c r="BZ167" s="3"/>
      <c r="CA167" s="3" t="s">
        <v>1212</v>
      </c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Q167" s="7"/>
      <c r="CW167" s="12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  <c r="ABH167" s="3"/>
      <c r="ABI167" s="3"/>
      <c r="ABJ167" s="3"/>
      <c r="ABK167" s="3"/>
      <c r="ABL167" s="3"/>
      <c r="ABM167" s="3"/>
      <c r="ABN167" s="3"/>
      <c r="ABO167" s="3"/>
      <c r="ABP167" s="3"/>
      <c r="ABQ167" s="3"/>
      <c r="ABR167" s="3"/>
      <c r="ABS167" s="3"/>
      <c r="ABT167" s="3"/>
      <c r="ABU167" s="3"/>
      <c r="ABV167" s="3"/>
      <c r="ABW167" s="3"/>
      <c r="ABX167" s="3"/>
      <c r="ABY167" s="3"/>
      <c r="ABZ167" s="3"/>
      <c r="ACA167" s="3"/>
      <c r="ACB167" s="3"/>
      <c r="ACC167" s="3"/>
      <c r="ACD167" s="3"/>
      <c r="ACE167" s="3"/>
      <c r="ACF167" s="3"/>
      <c r="ACG167" s="3"/>
      <c r="ACH167" s="3"/>
      <c r="ACI167" s="3"/>
      <c r="ACJ167" s="3"/>
      <c r="ACK167" s="3"/>
      <c r="ACL167" s="3"/>
      <c r="ACM167" s="3"/>
      <c r="ACN167" s="3"/>
      <c r="ACO167" s="3"/>
      <c r="ACP167" s="3"/>
      <c r="ACQ167" s="3"/>
      <c r="ACR167" s="3"/>
      <c r="ACS167" s="3"/>
      <c r="ACT167" s="3"/>
      <c r="ACU167" s="3"/>
      <c r="ACV167" s="3"/>
      <c r="ACW167" s="3"/>
      <c r="ACX167" s="3"/>
      <c r="ACY167" s="3"/>
      <c r="ACZ167" s="3"/>
      <c r="ADA167" s="3"/>
      <c r="ADB167" s="3"/>
      <c r="ADC167" s="3"/>
      <c r="ADD167" s="3"/>
      <c r="ADE167" s="3"/>
      <c r="ADF167" s="3"/>
      <c r="ADG167" s="3"/>
      <c r="ADH167" s="3"/>
      <c r="ADI167" s="3"/>
      <c r="ADJ167" s="3"/>
      <c r="ADK167" s="3"/>
      <c r="ADL167" s="3"/>
      <c r="ADM167" s="3"/>
      <c r="ADN167" s="3"/>
      <c r="ADO167" s="3"/>
      <c r="ADP167" s="3"/>
      <c r="ADQ167" s="3"/>
      <c r="ADR167" s="3"/>
      <c r="ADS167" s="3"/>
      <c r="ADT167" s="3"/>
      <c r="ADU167" s="3"/>
      <c r="ADV167" s="3"/>
      <c r="ADW167" s="3"/>
      <c r="ADX167" s="3"/>
      <c r="ADY167" s="3"/>
      <c r="ADZ167" s="3"/>
      <c r="AEA167" s="3"/>
      <c r="AEB167" s="3"/>
      <c r="AEC167" s="3"/>
      <c r="AED167" s="3"/>
      <c r="AEE167" s="3"/>
      <c r="AEF167" s="3"/>
      <c r="AEG167" s="3"/>
      <c r="AEH167" s="3"/>
      <c r="AEI167" s="3"/>
      <c r="AEJ167" s="3"/>
      <c r="AEK167" s="3"/>
      <c r="AEL167" s="3"/>
      <c r="AEM167" s="3"/>
      <c r="AEN167" s="3"/>
      <c r="AEO167" s="3"/>
      <c r="AEP167" s="3"/>
      <c r="AEQ167" s="3"/>
      <c r="AER167" s="3"/>
      <c r="AES167" s="3"/>
      <c r="AET167" s="3"/>
      <c r="AEU167" s="3"/>
      <c r="AEV167" s="3"/>
      <c r="AEW167" s="3"/>
      <c r="AEX167" s="3"/>
      <c r="AEY167" s="3"/>
      <c r="AEZ167" s="3"/>
      <c r="AFA167" s="3"/>
      <c r="AFB167" s="3"/>
      <c r="AFC167" s="3"/>
      <c r="AFD167" s="3"/>
      <c r="AFE167" s="3"/>
      <c r="AFF167" s="3"/>
      <c r="AFG167" s="3"/>
      <c r="AFH167" s="3"/>
      <c r="AFI167" s="3"/>
      <c r="AFJ167" s="3"/>
      <c r="AFK167" s="3"/>
      <c r="AFL167" s="3"/>
      <c r="AFM167" s="3"/>
      <c r="AFN167" s="3"/>
      <c r="AFO167" s="3"/>
      <c r="AFP167" s="3"/>
      <c r="AFQ167" s="3"/>
      <c r="AFR167" s="3"/>
      <c r="AFS167" s="3"/>
      <c r="AFT167" s="3"/>
      <c r="AFU167" s="3"/>
      <c r="AFV167" s="3"/>
      <c r="AFW167" s="3"/>
      <c r="AFX167" s="3"/>
      <c r="AFY167" s="3"/>
      <c r="AFZ167" s="3"/>
      <c r="AGA167" s="3"/>
      <c r="AGB167" s="3"/>
      <c r="AGC167" s="3"/>
      <c r="AGD167" s="3"/>
      <c r="AGE167" s="3"/>
      <c r="AGF167" s="3"/>
      <c r="AGG167" s="3"/>
      <c r="AGH167" s="3"/>
      <c r="AGI167" s="3"/>
      <c r="AGJ167" s="3"/>
      <c r="AGK167" s="3"/>
      <c r="AGL167" s="3"/>
      <c r="AGM167" s="3"/>
      <c r="AGN167" s="3"/>
      <c r="AGO167" s="3"/>
      <c r="AGP167" s="3"/>
      <c r="AGQ167" s="3"/>
      <c r="AGR167" s="3"/>
      <c r="AGS167" s="3"/>
      <c r="AGT167" s="3"/>
      <c r="AGU167" s="3"/>
      <c r="AGV167" s="3"/>
      <c r="AGW167" s="3"/>
      <c r="AGX167" s="3"/>
      <c r="AGY167" s="3"/>
      <c r="AGZ167" s="3"/>
      <c r="AHA167" s="3"/>
      <c r="AHB167" s="3"/>
      <c r="AHC167" s="3"/>
      <c r="AHD167" s="3"/>
      <c r="AHE167" s="3"/>
      <c r="AHF167" s="3"/>
      <c r="AHG167" s="3"/>
      <c r="AHH167" s="3"/>
      <c r="AHI167" s="3"/>
      <c r="AHJ167" s="3"/>
      <c r="AHK167" s="3"/>
      <c r="AHL167" s="3"/>
      <c r="AHM167" s="3"/>
      <c r="AHN167" s="3"/>
      <c r="AHO167" s="3"/>
      <c r="AHP167" s="3"/>
      <c r="AHQ167" s="3"/>
      <c r="AHR167" s="3"/>
      <c r="AHS167" s="3"/>
      <c r="AHT167" s="3"/>
      <c r="AHU167" s="3"/>
      <c r="AHV167" s="3"/>
      <c r="AHW167" s="3"/>
      <c r="AHX167" s="3"/>
      <c r="AHY167" s="3"/>
      <c r="AHZ167" s="3"/>
      <c r="AIA167" s="3"/>
      <c r="AIB167" s="3"/>
      <c r="AIC167" s="3"/>
      <c r="AID167" s="3"/>
      <c r="AIE167" s="3"/>
      <c r="AIF167" s="3"/>
      <c r="AIG167" s="3"/>
      <c r="AIH167" s="3"/>
      <c r="AII167" s="3"/>
      <c r="AIJ167" s="3"/>
      <c r="AIK167" s="3"/>
      <c r="AIL167" s="3"/>
      <c r="AIM167" s="3"/>
      <c r="AIN167" s="3"/>
      <c r="AIO167" s="3"/>
      <c r="AIP167" s="3"/>
      <c r="AIQ167" s="3"/>
      <c r="AIR167" s="3"/>
      <c r="AIS167" s="3"/>
      <c r="AIT167" s="3"/>
      <c r="AIU167" s="3"/>
      <c r="AIV167" s="3"/>
      <c r="AIW167" s="3"/>
      <c r="AIX167" s="3"/>
      <c r="AIY167" s="3"/>
      <c r="AIZ167" s="3"/>
      <c r="AJA167" s="3"/>
      <c r="AJB167" s="3"/>
      <c r="AJC167" s="3"/>
      <c r="AJD167" s="3"/>
      <c r="AJE167" s="3"/>
      <c r="AJF167" s="3"/>
      <c r="AJG167" s="3"/>
      <c r="AJH167" s="3"/>
      <c r="AJI167" s="3"/>
      <c r="AJJ167" s="3"/>
      <c r="AJK167" s="3"/>
      <c r="AJL167" s="3"/>
      <c r="AJM167" s="3"/>
      <c r="AJN167" s="3"/>
      <c r="AJO167" s="3"/>
      <c r="AJP167" s="3"/>
      <c r="AJQ167" s="3"/>
      <c r="AJR167" s="3"/>
      <c r="AJS167" s="3"/>
      <c r="AJT167" s="3"/>
      <c r="AJU167" s="3"/>
      <c r="AJV167" s="3"/>
      <c r="AJW167" s="3"/>
      <c r="AJX167" s="3"/>
      <c r="AJY167" s="3"/>
      <c r="AJZ167" s="3"/>
      <c r="AKA167" s="3"/>
      <c r="AKB167" s="3"/>
      <c r="AKC167" s="3"/>
      <c r="AKD167" s="3"/>
      <c r="AKE167" s="3"/>
      <c r="AKF167" s="3"/>
      <c r="AKG167" s="3"/>
      <c r="AKH167" s="3"/>
      <c r="AKI167" s="3"/>
      <c r="AKJ167" s="3"/>
      <c r="AKK167" s="3"/>
      <c r="AKL167" s="3"/>
      <c r="AKM167" s="3"/>
      <c r="AKN167" s="3"/>
      <c r="AKO167" s="3"/>
      <c r="AKP167" s="3"/>
      <c r="AKQ167" s="3"/>
      <c r="AKR167" s="3"/>
      <c r="AKS167" s="3"/>
      <c r="AKT167" s="3"/>
      <c r="AKU167" s="3"/>
      <c r="AKV167" s="3"/>
      <c r="AKW167" s="3"/>
      <c r="AKX167" s="3"/>
      <c r="AKY167" s="3"/>
      <c r="AKZ167" s="3"/>
      <c r="ALA167" s="3"/>
      <c r="ALB167" s="3"/>
      <c r="ALC167" s="3"/>
      <c r="ALD167" s="3"/>
      <c r="ALE167" s="3"/>
      <c r="ALF167" s="3"/>
      <c r="ALG167" s="3"/>
      <c r="ALH167" s="3"/>
      <c r="ALI167" s="3"/>
      <c r="ALJ167" s="3"/>
      <c r="ALK167" s="3"/>
      <c r="ALL167" s="3"/>
      <c r="ALM167" s="3"/>
      <c r="ALN167" s="3"/>
      <c r="ALO167" s="3"/>
      <c r="ALP167" s="3"/>
      <c r="ALQ167" s="3"/>
      <c r="ALR167" s="3"/>
      <c r="ALS167" s="3"/>
      <c r="ALT167" s="3"/>
      <c r="ALU167" s="3"/>
    </row>
    <row r="168" spans="1:1009" x14ac:dyDescent="0.25">
      <c r="A168" s="3">
        <v>154</v>
      </c>
      <c r="B168" s="3">
        <v>19</v>
      </c>
      <c r="C168" s="3">
        <v>16</v>
      </c>
      <c r="D168" s="3">
        <v>1</v>
      </c>
      <c r="E168" s="3" t="s">
        <v>89</v>
      </c>
      <c r="F168" s="9">
        <v>30.583333333333332</v>
      </c>
      <c r="G168" s="3">
        <v>30</v>
      </c>
      <c r="H168" s="3">
        <v>7</v>
      </c>
      <c r="I168" s="16" t="s">
        <v>1277</v>
      </c>
      <c r="J168" s="21" t="s">
        <v>1208</v>
      </c>
      <c r="K168" s="3"/>
      <c r="L168" s="3" t="s">
        <v>1208</v>
      </c>
      <c r="M168" s="3"/>
      <c r="N168" s="3" t="s">
        <v>1208</v>
      </c>
      <c r="O168" s="3" t="s">
        <v>157</v>
      </c>
      <c r="P168" s="3" t="s">
        <v>133</v>
      </c>
      <c r="Q168" s="5">
        <v>0.375</v>
      </c>
      <c r="R168" s="5">
        <v>0.79166666666666696</v>
      </c>
      <c r="S168" s="5">
        <v>0.375</v>
      </c>
      <c r="T168" s="5">
        <v>0.79166666666666696</v>
      </c>
      <c r="U168" s="5">
        <v>0.45833333333333298</v>
      </c>
      <c r="V168" s="5">
        <v>0.75</v>
      </c>
      <c r="W168" s="3" t="s">
        <v>97</v>
      </c>
      <c r="X168" s="3" t="s">
        <v>1544</v>
      </c>
      <c r="Y168" s="3" t="s">
        <v>97</v>
      </c>
      <c r="Z168" s="3" t="s">
        <v>97</v>
      </c>
      <c r="AA168" s="3" t="s">
        <v>97</v>
      </c>
      <c r="AB168" s="3" t="s">
        <v>97</v>
      </c>
      <c r="AC168" s="3" t="s">
        <v>97</v>
      </c>
      <c r="AD168" s="3" t="s">
        <v>97</v>
      </c>
      <c r="AE168" s="3" t="s">
        <v>96</v>
      </c>
      <c r="AF168" s="3" t="s">
        <v>96</v>
      </c>
      <c r="AG168" s="3"/>
      <c r="AH168" s="3" t="s">
        <v>97</v>
      </c>
      <c r="AI168" s="3" t="s">
        <v>97</v>
      </c>
      <c r="AJ168" s="3" t="s">
        <v>96</v>
      </c>
      <c r="AK168" s="3" t="s">
        <v>97</v>
      </c>
      <c r="AL168" s="3" t="s">
        <v>97</v>
      </c>
      <c r="AM168" s="3" t="s">
        <v>97</v>
      </c>
      <c r="AN168" s="3" t="s">
        <v>96</v>
      </c>
      <c r="AO168" s="3" t="s">
        <v>96</v>
      </c>
      <c r="AP168" s="3"/>
      <c r="AQ168" s="3" t="s">
        <v>96</v>
      </c>
      <c r="AR168" s="3"/>
      <c r="AS168" s="15" t="s">
        <v>101</v>
      </c>
      <c r="AT168" s="3" t="s">
        <v>1545</v>
      </c>
      <c r="AU168" s="15" t="s">
        <v>101</v>
      </c>
      <c r="AV168" s="3" t="s">
        <v>1545</v>
      </c>
      <c r="AW168" s="3" t="s">
        <v>101</v>
      </c>
      <c r="AX168" s="3" t="s">
        <v>1545</v>
      </c>
      <c r="AY168" s="3" t="s">
        <v>101</v>
      </c>
      <c r="AZ168" s="3" t="s">
        <v>1545</v>
      </c>
      <c r="BA168" s="3" t="s">
        <v>101</v>
      </c>
      <c r="BB168" s="3" t="s">
        <v>1545</v>
      </c>
      <c r="BC168" s="15" t="s">
        <v>101</v>
      </c>
      <c r="BD168" s="15" t="s">
        <v>101</v>
      </c>
      <c r="BE168" s="3" t="s">
        <v>101</v>
      </c>
      <c r="BF168" s="3" t="s">
        <v>101</v>
      </c>
      <c r="BG168" s="3" t="s">
        <v>97</v>
      </c>
      <c r="BH168" s="3">
        <v>3</v>
      </c>
      <c r="BI168" s="3" t="s">
        <v>97</v>
      </c>
      <c r="BJ168" s="3" t="s">
        <v>1219</v>
      </c>
      <c r="BK168" s="3" t="s">
        <v>97</v>
      </c>
      <c r="BL168" s="3" t="s">
        <v>1219</v>
      </c>
      <c r="BM168" s="3" t="s">
        <v>96</v>
      </c>
      <c r="BN168" s="3"/>
      <c r="BO168" s="3" t="s">
        <v>1212</v>
      </c>
      <c r="BP168" s="3" t="s">
        <v>1319</v>
      </c>
      <c r="BQ168" s="3" t="s">
        <v>1220</v>
      </c>
      <c r="BR168" s="3" t="s">
        <v>1210</v>
      </c>
      <c r="BS168" s="3" t="s">
        <v>1217</v>
      </c>
      <c r="BT168" s="3" t="s">
        <v>1231</v>
      </c>
      <c r="BU168" s="3" t="s">
        <v>1210</v>
      </c>
      <c r="BV168" s="3" t="s">
        <v>1211</v>
      </c>
      <c r="BW168" s="3" t="s">
        <v>1212</v>
      </c>
      <c r="BX168" s="3" t="s">
        <v>97</v>
      </c>
      <c r="BY168" s="3" t="s">
        <v>1546</v>
      </c>
      <c r="BZ168" s="3" t="s">
        <v>1233</v>
      </c>
      <c r="CA168" s="3" t="s">
        <v>1212</v>
      </c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Q168" s="7"/>
      <c r="CW168" s="12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  <c r="ABH168" s="3"/>
      <c r="ABI168" s="3"/>
      <c r="ABJ168" s="3"/>
      <c r="ABK168" s="3"/>
      <c r="ABL168" s="3"/>
      <c r="ABM168" s="3"/>
      <c r="ABN168" s="3"/>
      <c r="ABO168" s="3"/>
      <c r="ABP168" s="3"/>
      <c r="ABQ168" s="3"/>
      <c r="ABR168" s="3"/>
      <c r="ABS168" s="3"/>
      <c r="ABT168" s="3"/>
      <c r="ABU168" s="3"/>
      <c r="ABV168" s="3"/>
      <c r="ABW168" s="3"/>
      <c r="ABX168" s="3"/>
      <c r="ABY168" s="3"/>
      <c r="ABZ168" s="3"/>
      <c r="ACA168" s="3"/>
      <c r="ACB168" s="3"/>
      <c r="ACC168" s="3"/>
      <c r="ACD168" s="3"/>
      <c r="ACE168" s="3"/>
      <c r="ACF168" s="3"/>
      <c r="ACG168" s="3"/>
      <c r="ACH168" s="3"/>
      <c r="ACI168" s="3"/>
      <c r="ACJ168" s="3"/>
      <c r="ACK168" s="3"/>
      <c r="ACL168" s="3"/>
      <c r="ACM168" s="3"/>
      <c r="ACN168" s="3"/>
      <c r="ACO168" s="3"/>
      <c r="ACP168" s="3"/>
      <c r="ACQ168" s="3"/>
      <c r="ACR168" s="3"/>
      <c r="ACS168" s="3"/>
      <c r="ACT168" s="3"/>
      <c r="ACU168" s="3"/>
      <c r="ACV168" s="3"/>
      <c r="ACW168" s="3"/>
      <c r="ACX168" s="3"/>
      <c r="ACY168" s="3"/>
      <c r="ACZ168" s="3"/>
      <c r="ADA168" s="3"/>
      <c r="ADB168" s="3"/>
      <c r="ADC168" s="3"/>
      <c r="ADD168" s="3"/>
      <c r="ADE168" s="3"/>
      <c r="ADF168" s="3"/>
      <c r="ADG168" s="3"/>
      <c r="ADH168" s="3"/>
      <c r="ADI168" s="3"/>
      <c r="ADJ168" s="3"/>
      <c r="ADK168" s="3"/>
      <c r="ADL168" s="3"/>
      <c r="ADM168" s="3"/>
      <c r="ADN168" s="3"/>
      <c r="ADO168" s="3"/>
      <c r="ADP168" s="3"/>
      <c r="ADQ168" s="3"/>
      <c r="ADR168" s="3"/>
      <c r="ADS168" s="3"/>
      <c r="ADT168" s="3"/>
      <c r="ADU168" s="3"/>
      <c r="ADV168" s="3"/>
      <c r="ADW168" s="3"/>
      <c r="ADX168" s="3"/>
      <c r="ADY168" s="3"/>
      <c r="ADZ168" s="3"/>
      <c r="AEA168" s="3"/>
      <c r="AEB168" s="3"/>
      <c r="AEC168" s="3"/>
      <c r="AED168" s="3"/>
      <c r="AEE168" s="3"/>
      <c r="AEF168" s="3"/>
      <c r="AEG168" s="3"/>
      <c r="AEH168" s="3"/>
      <c r="AEI168" s="3"/>
      <c r="AEJ168" s="3"/>
      <c r="AEK168" s="3"/>
      <c r="AEL168" s="3"/>
      <c r="AEM168" s="3"/>
      <c r="AEN168" s="3"/>
      <c r="AEO168" s="3"/>
      <c r="AEP168" s="3"/>
      <c r="AEQ168" s="3"/>
      <c r="AER168" s="3"/>
      <c r="AES168" s="3"/>
      <c r="AET168" s="3"/>
      <c r="AEU168" s="3"/>
      <c r="AEV168" s="3"/>
      <c r="AEW168" s="3"/>
      <c r="AEX168" s="3"/>
      <c r="AEY168" s="3"/>
      <c r="AEZ168" s="3"/>
      <c r="AFA168" s="3"/>
      <c r="AFB168" s="3"/>
      <c r="AFC168" s="3"/>
      <c r="AFD168" s="3"/>
      <c r="AFE168" s="3"/>
      <c r="AFF168" s="3"/>
      <c r="AFG168" s="3"/>
      <c r="AFH168" s="3"/>
      <c r="AFI168" s="3"/>
      <c r="AFJ168" s="3"/>
      <c r="AFK168" s="3"/>
      <c r="AFL168" s="3"/>
      <c r="AFM168" s="3"/>
      <c r="AFN168" s="3"/>
      <c r="AFO168" s="3"/>
      <c r="AFP168" s="3"/>
      <c r="AFQ168" s="3"/>
      <c r="AFR168" s="3"/>
      <c r="AFS168" s="3"/>
      <c r="AFT168" s="3"/>
      <c r="AFU168" s="3"/>
      <c r="AFV168" s="3"/>
      <c r="AFW168" s="3"/>
      <c r="AFX168" s="3"/>
      <c r="AFY168" s="3"/>
      <c r="AFZ168" s="3"/>
      <c r="AGA168" s="3"/>
      <c r="AGB168" s="3"/>
      <c r="AGC168" s="3"/>
      <c r="AGD168" s="3"/>
      <c r="AGE168" s="3"/>
      <c r="AGF168" s="3"/>
      <c r="AGG168" s="3"/>
      <c r="AGH168" s="3"/>
      <c r="AGI168" s="3"/>
      <c r="AGJ168" s="3"/>
      <c r="AGK168" s="3"/>
      <c r="AGL168" s="3"/>
      <c r="AGM168" s="3"/>
      <c r="AGN168" s="3"/>
      <c r="AGO168" s="3"/>
      <c r="AGP168" s="3"/>
      <c r="AGQ168" s="3"/>
      <c r="AGR168" s="3"/>
      <c r="AGS168" s="3"/>
      <c r="AGT168" s="3"/>
      <c r="AGU168" s="3"/>
      <c r="AGV168" s="3"/>
      <c r="AGW168" s="3"/>
      <c r="AGX168" s="3"/>
      <c r="AGY168" s="3"/>
      <c r="AGZ168" s="3"/>
      <c r="AHA168" s="3"/>
      <c r="AHB168" s="3"/>
      <c r="AHC168" s="3"/>
      <c r="AHD168" s="3"/>
      <c r="AHE168" s="3"/>
      <c r="AHF168" s="3"/>
      <c r="AHG168" s="3"/>
      <c r="AHH168" s="3"/>
      <c r="AHI168" s="3"/>
      <c r="AHJ168" s="3"/>
      <c r="AHK168" s="3"/>
      <c r="AHL168" s="3"/>
      <c r="AHM168" s="3"/>
      <c r="AHN168" s="3"/>
      <c r="AHO168" s="3"/>
      <c r="AHP168" s="3"/>
      <c r="AHQ168" s="3"/>
      <c r="AHR168" s="3"/>
      <c r="AHS168" s="3"/>
      <c r="AHT168" s="3"/>
      <c r="AHU168" s="3"/>
      <c r="AHV168" s="3"/>
      <c r="AHW168" s="3"/>
      <c r="AHX168" s="3"/>
      <c r="AHY168" s="3"/>
      <c r="AHZ168" s="3"/>
      <c r="AIA168" s="3"/>
      <c r="AIB168" s="3"/>
      <c r="AIC168" s="3"/>
      <c r="AID168" s="3"/>
      <c r="AIE168" s="3"/>
      <c r="AIF168" s="3"/>
      <c r="AIG168" s="3"/>
      <c r="AIH168" s="3"/>
      <c r="AII168" s="3"/>
      <c r="AIJ168" s="3"/>
      <c r="AIK168" s="3"/>
      <c r="AIL168" s="3"/>
      <c r="AIM168" s="3"/>
      <c r="AIN168" s="3"/>
      <c r="AIO168" s="3"/>
      <c r="AIP168" s="3"/>
      <c r="AIQ168" s="3"/>
      <c r="AIR168" s="3"/>
      <c r="AIS168" s="3"/>
      <c r="AIT168" s="3"/>
      <c r="AIU168" s="3"/>
      <c r="AIV168" s="3"/>
      <c r="AIW168" s="3"/>
      <c r="AIX168" s="3"/>
      <c r="AIY168" s="3"/>
      <c r="AIZ168" s="3"/>
      <c r="AJA168" s="3"/>
      <c r="AJB168" s="3"/>
      <c r="AJC168" s="3"/>
      <c r="AJD168" s="3"/>
      <c r="AJE168" s="3"/>
      <c r="AJF168" s="3"/>
      <c r="AJG168" s="3"/>
      <c r="AJH168" s="3"/>
      <c r="AJI168" s="3"/>
      <c r="AJJ168" s="3"/>
      <c r="AJK168" s="3"/>
      <c r="AJL168" s="3"/>
      <c r="AJM168" s="3"/>
      <c r="AJN168" s="3"/>
      <c r="AJO168" s="3"/>
      <c r="AJP168" s="3"/>
      <c r="AJQ168" s="3"/>
      <c r="AJR168" s="3"/>
      <c r="AJS168" s="3"/>
      <c r="AJT168" s="3"/>
      <c r="AJU168" s="3"/>
      <c r="AJV168" s="3"/>
      <c r="AJW168" s="3"/>
      <c r="AJX168" s="3"/>
      <c r="AJY168" s="3"/>
      <c r="AJZ168" s="3"/>
      <c r="AKA168" s="3"/>
      <c r="AKB168" s="3"/>
      <c r="AKC168" s="3"/>
      <c r="AKD168" s="3"/>
      <c r="AKE168" s="3"/>
      <c r="AKF168" s="3"/>
      <c r="AKG168" s="3"/>
      <c r="AKH168" s="3"/>
      <c r="AKI168" s="3"/>
      <c r="AKJ168" s="3"/>
      <c r="AKK168" s="3"/>
      <c r="AKL168" s="3"/>
      <c r="AKM168" s="3"/>
      <c r="AKN168" s="3"/>
      <c r="AKO168" s="3"/>
      <c r="AKP168" s="3"/>
      <c r="AKQ168" s="3"/>
      <c r="AKR168" s="3"/>
      <c r="AKS168" s="3"/>
      <c r="AKT168" s="3"/>
      <c r="AKU168" s="3"/>
      <c r="AKV168" s="3"/>
      <c r="AKW168" s="3"/>
      <c r="AKX168" s="3"/>
      <c r="AKY168" s="3"/>
      <c r="AKZ168" s="3"/>
      <c r="ALA168" s="3"/>
      <c r="ALB168" s="3"/>
      <c r="ALC168" s="3"/>
      <c r="ALD168" s="3"/>
      <c r="ALE168" s="3"/>
      <c r="ALF168" s="3"/>
      <c r="ALG168" s="3"/>
      <c r="ALH168" s="3"/>
      <c r="ALI168" s="3"/>
      <c r="ALJ168" s="3"/>
      <c r="ALK168" s="3"/>
      <c r="ALL168" s="3"/>
      <c r="ALM168" s="3"/>
      <c r="ALN168" s="3"/>
      <c r="ALO168" s="3"/>
      <c r="ALP168" s="3"/>
      <c r="ALQ168" s="3"/>
      <c r="ALR168" s="3"/>
      <c r="ALS168" s="3"/>
      <c r="ALT168" s="3"/>
      <c r="ALU168" s="3"/>
    </row>
    <row r="169" spans="1:1009" x14ac:dyDescent="0.25">
      <c r="A169" s="3">
        <v>155</v>
      </c>
      <c r="B169" s="3">
        <v>18</v>
      </c>
      <c r="C169" s="3">
        <v>14</v>
      </c>
      <c r="D169" s="3">
        <v>1</v>
      </c>
      <c r="E169" s="3" t="s">
        <v>125</v>
      </c>
      <c r="F169" s="3">
        <v>1</v>
      </c>
      <c r="G169" s="3">
        <v>1</v>
      </c>
      <c r="H169" s="3"/>
      <c r="I169" s="16" t="s">
        <v>110</v>
      </c>
      <c r="J169" s="21">
        <v>5521</v>
      </c>
      <c r="K169" s="3"/>
      <c r="L169" s="3" t="s">
        <v>1208</v>
      </c>
      <c r="M169" s="3"/>
      <c r="N169" s="3" t="s">
        <v>1208</v>
      </c>
      <c r="O169" s="3" t="s">
        <v>93</v>
      </c>
      <c r="P169" s="3" t="s">
        <v>94</v>
      </c>
      <c r="Q169" s="5">
        <v>0.45833333333333298</v>
      </c>
      <c r="R169" s="5">
        <v>0.91666666666666696</v>
      </c>
      <c r="S169" s="5">
        <v>0.45833333333333298</v>
      </c>
      <c r="T169" s="5">
        <v>0.91666666666666696</v>
      </c>
      <c r="U169" s="5">
        <v>0.45833333333333298</v>
      </c>
      <c r="V169" s="5">
        <v>0.83333333333333304</v>
      </c>
      <c r="W169" s="3" t="s">
        <v>96</v>
      </c>
      <c r="X169" s="3"/>
      <c r="Y169" s="3" t="s">
        <v>96</v>
      </c>
      <c r="Z169" s="3" t="s">
        <v>96</v>
      </c>
      <c r="AA169" s="3" t="s">
        <v>96</v>
      </c>
      <c r="AB169" s="3" t="s">
        <v>96</v>
      </c>
      <c r="AC169" s="3" t="s">
        <v>96</v>
      </c>
      <c r="AD169" s="3" t="s">
        <v>97</v>
      </c>
      <c r="AE169" s="3" t="s">
        <v>96</v>
      </c>
      <c r="AF169" s="3" t="s">
        <v>96</v>
      </c>
      <c r="AG169" s="3"/>
      <c r="AH169" s="3" t="s">
        <v>97</v>
      </c>
      <c r="AI169" s="3" t="s">
        <v>97</v>
      </c>
      <c r="AJ169" s="3" t="s">
        <v>97</v>
      </c>
      <c r="AK169" s="3" t="s">
        <v>97</v>
      </c>
      <c r="AL169" s="3" t="s">
        <v>97</v>
      </c>
      <c r="AM169" s="3" t="s">
        <v>97</v>
      </c>
      <c r="AN169" s="3" t="s">
        <v>96</v>
      </c>
      <c r="AO169" s="3" t="s">
        <v>96</v>
      </c>
      <c r="AP169" s="3"/>
      <c r="AQ169" s="3" t="s">
        <v>90</v>
      </c>
      <c r="AR169" s="3"/>
      <c r="AS169" s="3" t="s">
        <v>99</v>
      </c>
      <c r="AT169" s="3" t="s">
        <v>244</v>
      </c>
      <c r="AU169" s="3" t="s">
        <v>346</v>
      </c>
      <c r="AV169" s="3"/>
      <c r="AW169" s="3" t="s">
        <v>98</v>
      </c>
      <c r="AX169" s="3"/>
      <c r="AY169" s="3" t="s">
        <v>346</v>
      </c>
      <c r="AZ169" s="3"/>
      <c r="BA169" s="3" t="s">
        <v>346</v>
      </c>
      <c r="BB169" s="3"/>
      <c r="BC169" s="15" t="s">
        <v>98</v>
      </c>
      <c r="BD169" s="15" t="s">
        <v>101</v>
      </c>
      <c r="BE169" s="15" t="s">
        <v>98</v>
      </c>
      <c r="BF169" s="15" t="s">
        <v>98</v>
      </c>
      <c r="BG169" s="3" t="s">
        <v>96</v>
      </c>
      <c r="BH169" s="3"/>
      <c r="BI169" s="3" t="s">
        <v>97</v>
      </c>
      <c r="BJ169" s="3" t="s">
        <v>1219</v>
      </c>
      <c r="BK169" s="3" t="s">
        <v>96</v>
      </c>
      <c r="BL169" s="3" t="s">
        <v>96</v>
      </c>
      <c r="BM169" s="3" t="s">
        <v>96</v>
      </c>
      <c r="BN169" s="3"/>
      <c r="BO169" s="3" t="s">
        <v>1212</v>
      </c>
      <c r="BP169" s="3" t="s">
        <v>1319</v>
      </c>
      <c r="BQ169" s="3" t="s">
        <v>1210</v>
      </c>
      <c r="BR169" s="3" t="s">
        <v>1210</v>
      </c>
      <c r="BS169" s="3" t="s">
        <v>1217</v>
      </c>
      <c r="BT169" s="3" t="s">
        <v>1224</v>
      </c>
      <c r="BU169" s="3" t="s">
        <v>1210</v>
      </c>
      <c r="BV169" s="3" t="s">
        <v>1211</v>
      </c>
      <c r="BW169" s="3" t="s">
        <v>1212</v>
      </c>
      <c r="BX169" s="3" t="s">
        <v>97</v>
      </c>
      <c r="BY169" s="3" t="s">
        <v>1547</v>
      </c>
      <c r="BZ169" s="3" t="s">
        <v>1276</v>
      </c>
      <c r="CA169" s="3" t="s">
        <v>1212</v>
      </c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Q169" s="7"/>
      <c r="CW169" s="12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  <c r="ABH169" s="3"/>
      <c r="ABI169" s="3"/>
      <c r="ABJ169" s="3"/>
      <c r="ABK169" s="3"/>
      <c r="ABL169" s="3"/>
      <c r="ABM169" s="3"/>
      <c r="ABN169" s="3"/>
      <c r="ABO169" s="3"/>
      <c r="ABP169" s="3"/>
      <c r="ABQ169" s="3"/>
      <c r="ABR169" s="3"/>
      <c r="ABS169" s="3"/>
      <c r="ABT169" s="3"/>
      <c r="ABU169" s="3"/>
      <c r="ABV169" s="3"/>
      <c r="ABW169" s="3"/>
      <c r="ABX169" s="3"/>
      <c r="ABY169" s="3"/>
      <c r="ABZ169" s="3"/>
      <c r="ACA169" s="3"/>
      <c r="ACB169" s="3"/>
      <c r="ACC169" s="3"/>
      <c r="ACD169" s="3"/>
      <c r="ACE169" s="3"/>
      <c r="ACF169" s="3"/>
      <c r="ACG169" s="3"/>
      <c r="ACH169" s="3"/>
      <c r="ACI169" s="3"/>
      <c r="ACJ169" s="3"/>
      <c r="ACK169" s="3"/>
      <c r="ACL169" s="3"/>
      <c r="ACM169" s="3"/>
      <c r="ACN169" s="3"/>
      <c r="ACO169" s="3"/>
      <c r="ACP169" s="3"/>
      <c r="ACQ169" s="3"/>
      <c r="ACR169" s="3"/>
      <c r="ACS169" s="3"/>
      <c r="ACT169" s="3"/>
      <c r="ACU169" s="3"/>
      <c r="ACV169" s="3"/>
      <c r="ACW169" s="3"/>
      <c r="ACX169" s="3"/>
      <c r="ACY169" s="3"/>
      <c r="ACZ169" s="3"/>
      <c r="ADA169" s="3"/>
      <c r="ADB169" s="3"/>
      <c r="ADC169" s="3"/>
      <c r="ADD169" s="3"/>
      <c r="ADE169" s="3"/>
      <c r="ADF169" s="3"/>
      <c r="ADG169" s="3"/>
      <c r="ADH169" s="3"/>
      <c r="ADI169" s="3"/>
      <c r="ADJ169" s="3"/>
      <c r="ADK169" s="3"/>
      <c r="ADL169" s="3"/>
      <c r="ADM169" s="3"/>
      <c r="ADN169" s="3"/>
      <c r="ADO169" s="3"/>
      <c r="ADP169" s="3"/>
      <c r="ADQ169" s="3"/>
      <c r="ADR169" s="3"/>
      <c r="ADS169" s="3"/>
      <c r="ADT169" s="3"/>
      <c r="ADU169" s="3"/>
      <c r="ADV169" s="3"/>
      <c r="ADW169" s="3"/>
      <c r="ADX169" s="3"/>
      <c r="ADY169" s="3"/>
      <c r="ADZ169" s="3"/>
      <c r="AEA169" s="3"/>
      <c r="AEB169" s="3"/>
      <c r="AEC169" s="3"/>
      <c r="AED169" s="3"/>
      <c r="AEE169" s="3"/>
      <c r="AEF169" s="3"/>
      <c r="AEG169" s="3"/>
      <c r="AEH169" s="3"/>
      <c r="AEI169" s="3"/>
      <c r="AEJ169" s="3"/>
      <c r="AEK169" s="3"/>
      <c r="AEL169" s="3"/>
      <c r="AEM169" s="3"/>
      <c r="AEN169" s="3"/>
      <c r="AEO169" s="3"/>
      <c r="AEP169" s="3"/>
      <c r="AEQ169" s="3"/>
      <c r="AER169" s="3"/>
      <c r="AES169" s="3"/>
      <c r="AET169" s="3"/>
      <c r="AEU169" s="3"/>
      <c r="AEV169" s="3"/>
      <c r="AEW169" s="3"/>
      <c r="AEX169" s="3"/>
      <c r="AEY169" s="3"/>
      <c r="AEZ169" s="3"/>
      <c r="AFA169" s="3"/>
      <c r="AFB169" s="3"/>
      <c r="AFC169" s="3"/>
      <c r="AFD169" s="3"/>
      <c r="AFE169" s="3"/>
      <c r="AFF169" s="3"/>
      <c r="AFG169" s="3"/>
      <c r="AFH169" s="3"/>
      <c r="AFI169" s="3"/>
      <c r="AFJ169" s="3"/>
      <c r="AFK169" s="3"/>
      <c r="AFL169" s="3"/>
      <c r="AFM169" s="3"/>
      <c r="AFN169" s="3"/>
      <c r="AFO169" s="3"/>
      <c r="AFP169" s="3"/>
      <c r="AFQ169" s="3"/>
      <c r="AFR169" s="3"/>
      <c r="AFS169" s="3"/>
      <c r="AFT169" s="3"/>
      <c r="AFU169" s="3"/>
      <c r="AFV169" s="3"/>
      <c r="AFW169" s="3"/>
      <c r="AFX169" s="3"/>
      <c r="AFY169" s="3"/>
      <c r="AFZ169" s="3"/>
      <c r="AGA169" s="3"/>
      <c r="AGB169" s="3"/>
      <c r="AGC169" s="3"/>
      <c r="AGD169" s="3"/>
      <c r="AGE169" s="3"/>
      <c r="AGF169" s="3"/>
      <c r="AGG169" s="3"/>
      <c r="AGH169" s="3"/>
      <c r="AGI169" s="3"/>
      <c r="AGJ169" s="3"/>
      <c r="AGK169" s="3"/>
      <c r="AGL169" s="3"/>
      <c r="AGM169" s="3"/>
      <c r="AGN169" s="3"/>
      <c r="AGO169" s="3"/>
      <c r="AGP169" s="3"/>
      <c r="AGQ169" s="3"/>
      <c r="AGR169" s="3"/>
      <c r="AGS169" s="3"/>
      <c r="AGT169" s="3"/>
      <c r="AGU169" s="3"/>
      <c r="AGV169" s="3"/>
      <c r="AGW169" s="3"/>
      <c r="AGX169" s="3"/>
      <c r="AGY169" s="3"/>
      <c r="AGZ169" s="3"/>
      <c r="AHA169" s="3"/>
      <c r="AHB169" s="3"/>
      <c r="AHC169" s="3"/>
      <c r="AHD169" s="3"/>
      <c r="AHE169" s="3"/>
      <c r="AHF169" s="3"/>
      <c r="AHG169" s="3"/>
      <c r="AHH169" s="3"/>
      <c r="AHI169" s="3"/>
      <c r="AHJ169" s="3"/>
      <c r="AHK169" s="3"/>
      <c r="AHL169" s="3"/>
      <c r="AHM169" s="3"/>
      <c r="AHN169" s="3"/>
      <c r="AHO169" s="3"/>
      <c r="AHP169" s="3"/>
      <c r="AHQ169" s="3"/>
      <c r="AHR169" s="3"/>
      <c r="AHS169" s="3"/>
      <c r="AHT169" s="3"/>
      <c r="AHU169" s="3"/>
      <c r="AHV169" s="3"/>
      <c r="AHW169" s="3"/>
      <c r="AHX169" s="3"/>
      <c r="AHY169" s="3"/>
      <c r="AHZ169" s="3"/>
      <c r="AIA169" s="3"/>
      <c r="AIB169" s="3"/>
      <c r="AIC169" s="3"/>
      <c r="AID169" s="3"/>
      <c r="AIE169" s="3"/>
      <c r="AIF169" s="3"/>
      <c r="AIG169" s="3"/>
      <c r="AIH169" s="3"/>
      <c r="AII169" s="3"/>
      <c r="AIJ169" s="3"/>
      <c r="AIK169" s="3"/>
      <c r="AIL169" s="3"/>
      <c r="AIM169" s="3"/>
      <c r="AIN169" s="3"/>
      <c r="AIO169" s="3"/>
      <c r="AIP169" s="3"/>
      <c r="AIQ169" s="3"/>
      <c r="AIR169" s="3"/>
      <c r="AIS169" s="3"/>
      <c r="AIT169" s="3"/>
      <c r="AIU169" s="3"/>
      <c r="AIV169" s="3"/>
      <c r="AIW169" s="3"/>
      <c r="AIX169" s="3"/>
      <c r="AIY169" s="3"/>
      <c r="AIZ169" s="3"/>
      <c r="AJA169" s="3"/>
      <c r="AJB169" s="3"/>
      <c r="AJC169" s="3"/>
      <c r="AJD169" s="3"/>
      <c r="AJE169" s="3"/>
      <c r="AJF169" s="3"/>
      <c r="AJG169" s="3"/>
      <c r="AJH169" s="3"/>
      <c r="AJI169" s="3"/>
      <c r="AJJ169" s="3"/>
      <c r="AJK169" s="3"/>
      <c r="AJL169" s="3"/>
      <c r="AJM169" s="3"/>
      <c r="AJN169" s="3"/>
      <c r="AJO169" s="3"/>
      <c r="AJP169" s="3"/>
      <c r="AJQ169" s="3"/>
      <c r="AJR169" s="3"/>
      <c r="AJS169" s="3"/>
      <c r="AJT169" s="3"/>
      <c r="AJU169" s="3"/>
      <c r="AJV169" s="3"/>
      <c r="AJW169" s="3"/>
      <c r="AJX169" s="3"/>
      <c r="AJY169" s="3"/>
      <c r="AJZ169" s="3"/>
      <c r="AKA169" s="3"/>
      <c r="AKB169" s="3"/>
      <c r="AKC169" s="3"/>
      <c r="AKD169" s="3"/>
      <c r="AKE169" s="3"/>
      <c r="AKF169" s="3"/>
      <c r="AKG169" s="3"/>
      <c r="AKH169" s="3"/>
      <c r="AKI169" s="3"/>
      <c r="AKJ169" s="3"/>
      <c r="AKK169" s="3"/>
      <c r="AKL169" s="3"/>
      <c r="AKM169" s="3"/>
      <c r="AKN169" s="3"/>
      <c r="AKO169" s="3"/>
      <c r="AKP169" s="3"/>
      <c r="AKQ169" s="3"/>
      <c r="AKR169" s="3"/>
      <c r="AKS169" s="3"/>
      <c r="AKT169" s="3"/>
      <c r="AKU169" s="3"/>
      <c r="AKV169" s="3"/>
      <c r="AKW169" s="3"/>
      <c r="AKX169" s="3"/>
      <c r="AKY169" s="3"/>
      <c r="AKZ169" s="3"/>
      <c r="ALA169" s="3"/>
      <c r="ALB169" s="3"/>
      <c r="ALC169" s="3"/>
      <c r="ALD169" s="3"/>
      <c r="ALE169" s="3"/>
      <c r="ALF169" s="3"/>
      <c r="ALG169" s="3"/>
      <c r="ALH169" s="3"/>
      <c r="ALI169" s="3"/>
      <c r="ALJ169" s="3"/>
      <c r="ALK169" s="3"/>
      <c r="ALL169" s="3"/>
      <c r="ALM169" s="3"/>
      <c r="ALN169" s="3"/>
      <c r="ALO169" s="3"/>
      <c r="ALP169" s="3"/>
      <c r="ALQ169" s="3"/>
      <c r="ALR169" s="3"/>
      <c r="ALS169" s="3"/>
      <c r="ALT169" s="3"/>
      <c r="ALU169" s="3"/>
    </row>
    <row r="170" spans="1:1009" x14ac:dyDescent="0.25">
      <c r="A170" s="3">
        <v>156</v>
      </c>
      <c r="B170" s="3">
        <v>19</v>
      </c>
      <c r="C170" s="3">
        <v>15</v>
      </c>
      <c r="D170" s="3">
        <v>1</v>
      </c>
      <c r="E170" s="3" t="s">
        <v>373</v>
      </c>
      <c r="F170" s="3">
        <v>74</v>
      </c>
      <c r="G170" s="3">
        <v>74</v>
      </c>
      <c r="H170" s="3"/>
      <c r="I170" s="16" t="s">
        <v>287</v>
      </c>
      <c r="J170" s="21">
        <v>1551</v>
      </c>
      <c r="K170" s="3"/>
      <c r="L170" s="3" t="s">
        <v>1208</v>
      </c>
      <c r="M170" s="3"/>
      <c r="N170" s="3" t="s">
        <v>1208</v>
      </c>
      <c r="O170" s="3" t="s">
        <v>157</v>
      </c>
      <c r="P170" s="3" t="s">
        <v>133</v>
      </c>
      <c r="Q170" s="6">
        <v>0.25</v>
      </c>
      <c r="R170" s="6">
        <v>0.91666666666666696</v>
      </c>
      <c r="S170" s="6">
        <v>0.25</v>
      </c>
      <c r="T170" s="6">
        <v>0.41666666666666702</v>
      </c>
      <c r="U170" s="6"/>
      <c r="V170" s="6"/>
      <c r="W170" s="3" t="s">
        <v>96</v>
      </c>
      <c r="X170" s="3"/>
      <c r="Y170" s="3" t="s">
        <v>97</v>
      </c>
      <c r="Z170" s="3" t="s">
        <v>97</v>
      </c>
      <c r="AA170" s="3" t="s">
        <v>96</v>
      </c>
      <c r="AB170" s="3" t="s">
        <v>97</v>
      </c>
      <c r="AC170" s="3" t="s">
        <v>96</v>
      </c>
      <c r="AD170" s="3" t="s">
        <v>97</v>
      </c>
      <c r="AE170" s="3" t="s">
        <v>96</v>
      </c>
      <c r="AF170" s="3" t="s">
        <v>96</v>
      </c>
      <c r="AG170" s="3"/>
      <c r="AH170" s="3" t="s">
        <v>97</v>
      </c>
      <c r="AI170" s="3" t="s">
        <v>97</v>
      </c>
      <c r="AJ170" s="3" t="s">
        <v>97</v>
      </c>
      <c r="AK170" s="3" t="s">
        <v>97</v>
      </c>
      <c r="AL170" s="3" t="s">
        <v>97</v>
      </c>
      <c r="AM170" s="3" t="s">
        <v>97</v>
      </c>
      <c r="AN170" s="3" t="s">
        <v>96</v>
      </c>
      <c r="AO170" s="3" t="s">
        <v>96</v>
      </c>
      <c r="AP170" s="3"/>
      <c r="AQ170" s="3" t="s">
        <v>96</v>
      </c>
      <c r="AR170" s="3"/>
      <c r="AS170" s="3" t="s">
        <v>98</v>
      </c>
      <c r="AT170" s="3"/>
      <c r="AU170" s="15" t="s">
        <v>101</v>
      </c>
      <c r="AV170" s="3" t="s">
        <v>1548</v>
      </c>
      <c r="AW170" s="3" t="s">
        <v>98</v>
      </c>
      <c r="AX170" s="3"/>
      <c r="AY170" s="3" t="s">
        <v>346</v>
      </c>
      <c r="AZ170" s="3"/>
      <c r="BA170" s="3" t="s">
        <v>346</v>
      </c>
      <c r="BB170" s="3"/>
      <c r="BC170" s="15" t="s">
        <v>101</v>
      </c>
      <c r="BD170" s="15" t="s">
        <v>98</v>
      </c>
      <c r="BE170" s="15" t="s">
        <v>98</v>
      </c>
      <c r="BF170" s="3" t="s">
        <v>101</v>
      </c>
      <c r="BG170" s="3" t="s">
        <v>96</v>
      </c>
      <c r="BH170" s="3"/>
      <c r="BI170" s="3" t="s">
        <v>97</v>
      </c>
      <c r="BJ170" s="3" t="s">
        <v>96</v>
      </c>
      <c r="BK170" s="3" t="s">
        <v>96</v>
      </c>
      <c r="BL170" s="3" t="s">
        <v>96</v>
      </c>
      <c r="BM170" s="3" t="s">
        <v>97</v>
      </c>
      <c r="BN170" s="3" t="s">
        <v>1549</v>
      </c>
      <c r="BO170" s="3" t="s">
        <v>1212</v>
      </c>
      <c r="BP170" s="3" t="s">
        <v>1210</v>
      </c>
      <c r="BQ170" s="3" t="s">
        <v>1210</v>
      </c>
      <c r="BR170" s="3" t="s">
        <v>1210</v>
      </c>
      <c r="BS170" s="3" t="s">
        <v>1217</v>
      </c>
      <c r="BT170" s="3" t="s">
        <v>1210</v>
      </c>
      <c r="BU170" s="3" t="s">
        <v>1210</v>
      </c>
      <c r="BV170" s="3" t="s">
        <v>1294</v>
      </c>
      <c r="BW170" s="3" t="s">
        <v>1212</v>
      </c>
      <c r="BX170" s="3" t="s">
        <v>97</v>
      </c>
      <c r="BY170" s="3" t="s">
        <v>1550</v>
      </c>
      <c r="BZ170" s="3" t="s">
        <v>1255</v>
      </c>
      <c r="CA170" s="3" t="s">
        <v>97</v>
      </c>
      <c r="CB170" s="3" t="s">
        <v>1320</v>
      </c>
      <c r="CC170" s="3" t="s">
        <v>346</v>
      </c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Q170" s="7"/>
      <c r="CW170" s="12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  <c r="ABH170" s="3"/>
      <c r="ABI170" s="3"/>
      <c r="ABJ170" s="3"/>
      <c r="ABK170" s="3"/>
      <c r="ABL170" s="3"/>
      <c r="ABM170" s="3"/>
      <c r="ABN170" s="3"/>
      <c r="ABO170" s="3"/>
      <c r="ABP170" s="3"/>
      <c r="ABQ170" s="3"/>
      <c r="ABR170" s="3"/>
      <c r="ABS170" s="3"/>
      <c r="ABT170" s="3"/>
      <c r="ABU170" s="3"/>
      <c r="ABV170" s="3"/>
      <c r="ABW170" s="3"/>
      <c r="ABX170" s="3"/>
      <c r="ABY170" s="3"/>
      <c r="ABZ170" s="3"/>
      <c r="ACA170" s="3"/>
      <c r="ACB170" s="3"/>
      <c r="ACC170" s="3"/>
      <c r="ACD170" s="3"/>
      <c r="ACE170" s="3"/>
      <c r="ACF170" s="3"/>
      <c r="ACG170" s="3"/>
      <c r="ACH170" s="3"/>
      <c r="ACI170" s="3"/>
      <c r="ACJ170" s="3"/>
      <c r="ACK170" s="3"/>
      <c r="ACL170" s="3"/>
      <c r="ACM170" s="3"/>
      <c r="ACN170" s="3"/>
      <c r="ACO170" s="3"/>
      <c r="ACP170" s="3"/>
      <c r="ACQ170" s="3"/>
      <c r="ACR170" s="3"/>
      <c r="ACS170" s="3"/>
      <c r="ACT170" s="3"/>
      <c r="ACU170" s="3"/>
      <c r="ACV170" s="3"/>
      <c r="ACW170" s="3"/>
      <c r="ACX170" s="3"/>
      <c r="ACY170" s="3"/>
      <c r="ACZ170" s="3"/>
      <c r="ADA170" s="3"/>
      <c r="ADB170" s="3"/>
      <c r="ADC170" s="3"/>
      <c r="ADD170" s="3"/>
      <c r="ADE170" s="3"/>
      <c r="ADF170" s="3"/>
      <c r="ADG170" s="3"/>
      <c r="ADH170" s="3"/>
      <c r="ADI170" s="3"/>
      <c r="ADJ170" s="3"/>
      <c r="ADK170" s="3"/>
      <c r="ADL170" s="3"/>
      <c r="ADM170" s="3"/>
      <c r="ADN170" s="3"/>
      <c r="ADO170" s="3"/>
      <c r="ADP170" s="3"/>
      <c r="ADQ170" s="3"/>
      <c r="ADR170" s="3"/>
      <c r="ADS170" s="3"/>
      <c r="ADT170" s="3"/>
      <c r="ADU170" s="3"/>
      <c r="ADV170" s="3"/>
      <c r="ADW170" s="3"/>
      <c r="ADX170" s="3"/>
      <c r="ADY170" s="3"/>
      <c r="ADZ170" s="3"/>
      <c r="AEA170" s="3"/>
      <c r="AEB170" s="3"/>
      <c r="AEC170" s="3"/>
      <c r="AED170" s="3"/>
      <c r="AEE170" s="3"/>
      <c r="AEF170" s="3"/>
      <c r="AEG170" s="3"/>
      <c r="AEH170" s="3"/>
      <c r="AEI170" s="3"/>
      <c r="AEJ170" s="3"/>
      <c r="AEK170" s="3"/>
      <c r="AEL170" s="3"/>
      <c r="AEM170" s="3"/>
      <c r="AEN170" s="3"/>
      <c r="AEO170" s="3"/>
      <c r="AEP170" s="3"/>
      <c r="AEQ170" s="3"/>
      <c r="AER170" s="3"/>
      <c r="AES170" s="3"/>
      <c r="AET170" s="3"/>
      <c r="AEU170" s="3"/>
      <c r="AEV170" s="3"/>
      <c r="AEW170" s="3"/>
      <c r="AEX170" s="3"/>
      <c r="AEY170" s="3"/>
      <c r="AEZ170" s="3"/>
      <c r="AFA170" s="3"/>
      <c r="AFB170" s="3"/>
      <c r="AFC170" s="3"/>
      <c r="AFD170" s="3"/>
      <c r="AFE170" s="3"/>
      <c r="AFF170" s="3"/>
      <c r="AFG170" s="3"/>
      <c r="AFH170" s="3"/>
      <c r="AFI170" s="3"/>
      <c r="AFJ170" s="3"/>
      <c r="AFK170" s="3"/>
      <c r="AFL170" s="3"/>
      <c r="AFM170" s="3"/>
      <c r="AFN170" s="3"/>
      <c r="AFO170" s="3"/>
      <c r="AFP170" s="3"/>
      <c r="AFQ170" s="3"/>
      <c r="AFR170" s="3"/>
      <c r="AFS170" s="3"/>
      <c r="AFT170" s="3"/>
      <c r="AFU170" s="3"/>
      <c r="AFV170" s="3"/>
      <c r="AFW170" s="3"/>
      <c r="AFX170" s="3"/>
      <c r="AFY170" s="3"/>
      <c r="AFZ170" s="3"/>
      <c r="AGA170" s="3"/>
      <c r="AGB170" s="3"/>
      <c r="AGC170" s="3"/>
      <c r="AGD170" s="3"/>
      <c r="AGE170" s="3"/>
      <c r="AGF170" s="3"/>
      <c r="AGG170" s="3"/>
      <c r="AGH170" s="3"/>
      <c r="AGI170" s="3"/>
      <c r="AGJ170" s="3"/>
      <c r="AGK170" s="3"/>
      <c r="AGL170" s="3"/>
      <c r="AGM170" s="3"/>
      <c r="AGN170" s="3"/>
      <c r="AGO170" s="3"/>
      <c r="AGP170" s="3"/>
      <c r="AGQ170" s="3"/>
      <c r="AGR170" s="3"/>
      <c r="AGS170" s="3"/>
      <c r="AGT170" s="3"/>
      <c r="AGU170" s="3"/>
      <c r="AGV170" s="3"/>
      <c r="AGW170" s="3"/>
      <c r="AGX170" s="3"/>
      <c r="AGY170" s="3"/>
      <c r="AGZ170" s="3"/>
      <c r="AHA170" s="3"/>
      <c r="AHB170" s="3"/>
      <c r="AHC170" s="3"/>
      <c r="AHD170" s="3"/>
      <c r="AHE170" s="3"/>
      <c r="AHF170" s="3"/>
      <c r="AHG170" s="3"/>
      <c r="AHH170" s="3"/>
      <c r="AHI170" s="3"/>
      <c r="AHJ170" s="3"/>
      <c r="AHK170" s="3"/>
      <c r="AHL170" s="3"/>
      <c r="AHM170" s="3"/>
      <c r="AHN170" s="3"/>
      <c r="AHO170" s="3"/>
      <c r="AHP170" s="3"/>
      <c r="AHQ170" s="3"/>
      <c r="AHR170" s="3"/>
      <c r="AHS170" s="3"/>
      <c r="AHT170" s="3"/>
      <c r="AHU170" s="3"/>
      <c r="AHV170" s="3"/>
      <c r="AHW170" s="3"/>
      <c r="AHX170" s="3"/>
      <c r="AHY170" s="3"/>
      <c r="AHZ170" s="3"/>
      <c r="AIA170" s="3"/>
      <c r="AIB170" s="3"/>
      <c r="AIC170" s="3"/>
      <c r="AID170" s="3"/>
      <c r="AIE170" s="3"/>
      <c r="AIF170" s="3"/>
      <c r="AIG170" s="3"/>
      <c r="AIH170" s="3"/>
      <c r="AII170" s="3"/>
      <c r="AIJ170" s="3"/>
      <c r="AIK170" s="3"/>
      <c r="AIL170" s="3"/>
      <c r="AIM170" s="3"/>
      <c r="AIN170" s="3"/>
      <c r="AIO170" s="3"/>
      <c r="AIP170" s="3"/>
      <c r="AIQ170" s="3"/>
      <c r="AIR170" s="3"/>
      <c r="AIS170" s="3"/>
      <c r="AIT170" s="3"/>
      <c r="AIU170" s="3"/>
      <c r="AIV170" s="3"/>
      <c r="AIW170" s="3"/>
      <c r="AIX170" s="3"/>
      <c r="AIY170" s="3"/>
      <c r="AIZ170" s="3"/>
      <c r="AJA170" s="3"/>
      <c r="AJB170" s="3"/>
      <c r="AJC170" s="3"/>
      <c r="AJD170" s="3"/>
      <c r="AJE170" s="3"/>
      <c r="AJF170" s="3"/>
      <c r="AJG170" s="3"/>
      <c r="AJH170" s="3"/>
      <c r="AJI170" s="3"/>
      <c r="AJJ170" s="3"/>
      <c r="AJK170" s="3"/>
      <c r="AJL170" s="3"/>
      <c r="AJM170" s="3"/>
      <c r="AJN170" s="3"/>
      <c r="AJO170" s="3"/>
      <c r="AJP170" s="3"/>
      <c r="AJQ170" s="3"/>
      <c r="AJR170" s="3"/>
      <c r="AJS170" s="3"/>
      <c r="AJT170" s="3"/>
      <c r="AJU170" s="3"/>
      <c r="AJV170" s="3"/>
      <c r="AJW170" s="3"/>
      <c r="AJX170" s="3"/>
      <c r="AJY170" s="3"/>
      <c r="AJZ170" s="3"/>
      <c r="AKA170" s="3"/>
      <c r="AKB170" s="3"/>
      <c r="AKC170" s="3"/>
      <c r="AKD170" s="3"/>
      <c r="AKE170" s="3"/>
      <c r="AKF170" s="3"/>
      <c r="AKG170" s="3"/>
      <c r="AKH170" s="3"/>
      <c r="AKI170" s="3"/>
      <c r="AKJ170" s="3"/>
      <c r="AKK170" s="3"/>
      <c r="AKL170" s="3"/>
      <c r="AKM170" s="3"/>
      <c r="AKN170" s="3"/>
      <c r="AKO170" s="3"/>
      <c r="AKP170" s="3"/>
      <c r="AKQ170" s="3"/>
      <c r="AKR170" s="3"/>
      <c r="AKS170" s="3"/>
      <c r="AKT170" s="3"/>
      <c r="AKU170" s="3"/>
      <c r="AKV170" s="3"/>
      <c r="AKW170" s="3"/>
      <c r="AKX170" s="3"/>
      <c r="AKY170" s="3"/>
      <c r="AKZ170" s="3"/>
      <c r="ALA170" s="3"/>
      <c r="ALB170" s="3"/>
      <c r="ALC170" s="3"/>
      <c r="ALD170" s="3"/>
      <c r="ALE170" s="3"/>
      <c r="ALF170" s="3"/>
      <c r="ALG170" s="3"/>
      <c r="ALH170" s="3"/>
      <c r="ALI170" s="3"/>
      <c r="ALJ170" s="3"/>
      <c r="ALK170" s="3"/>
      <c r="ALL170" s="3"/>
      <c r="ALM170" s="3"/>
      <c r="ALN170" s="3"/>
      <c r="ALO170" s="3"/>
      <c r="ALP170" s="3"/>
      <c r="ALQ170" s="3"/>
      <c r="ALR170" s="3"/>
      <c r="ALS170" s="3"/>
      <c r="ALT170" s="3"/>
      <c r="ALU170" s="3"/>
    </row>
    <row r="171" spans="1:1009" x14ac:dyDescent="0.25">
      <c r="A171" s="3">
        <v>157</v>
      </c>
      <c r="B171" s="3">
        <v>19</v>
      </c>
      <c r="C171" s="3">
        <v>15</v>
      </c>
      <c r="D171" s="3">
        <v>1</v>
      </c>
      <c r="E171" s="3" t="s">
        <v>125</v>
      </c>
      <c r="F171" s="3">
        <v>4</v>
      </c>
      <c r="G171" s="3">
        <v>4</v>
      </c>
      <c r="H171" s="3"/>
      <c r="I171" s="16" t="s">
        <v>91</v>
      </c>
      <c r="J171" s="21">
        <v>5231</v>
      </c>
      <c r="K171" s="3"/>
      <c r="L171" s="3" t="s">
        <v>1208</v>
      </c>
      <c r="M171" s="3"/>
      <c r="N171" s="3" t="s">
        <v>1208</v>
      </c>
      <c r="O171" s="3" t="s">
        <v>93</v>
      </c>
      <c r="P171" s="3" t="s">
        <v>94</v>
      </c>
      <c r="Q171" s="6">
        <v>0.33333333333333331</v>
      </c>
      <c r="R171" s="6">
        <v>0.29166666666666702</v>
      </c>
      <c r="S171" s="6">
        <v>0.33333333333333398</v>
      </c>
      <c r="T171" s="6">
        <v>0.29166666666666702</v>
      </c>
      <c r="U171" s="6">
        <v>0.375</v>
      </c>
      <c r="V171" s="6">
        <v>0.625</v>
      </c>
      <c r="W171" s="3" t="s">
        <v>96</v>
      </c>
      <c r="X171" s="3"/>
      <c r="Y171" s="3" t="s">
        <v>96</v>
      </c>
      <c r="Z171" s="3" t="s">
        <v>96</v>
      </c>
      <c r="AA171" s="3" t="s">
        <v>96</v>
      </c>
      <c r="AB171" s="3" t="s">
        <v>96</v>
      </c>
      <c r="AC171" s="3" t="s">
        <v>96</v>
      </c>
      <c r="AD171" s="3" t="s">
        <v>97</v>
      </c>
      <c r="AE171" s="3" t="s">
        <v>96</v>
      </c>
      <c r="AF171" s="3" t="s">
        <v>96</v>
      </c>
      <c r="AG171" s="3"/>
      <c r="AH171" s="3" t="s">
        <v>96</v>
      </c>
      <c r="AI171" s="3" t="s">
        <v>97</v>
      </c>
      <c r="AJ171" s="3" t="s">
        <v>96</v>
      </c>
      <c r="AK171" s="3" t="s">
        <v>97</v>
      </c>
      <c r="AL171" s="3" t="s">
        <v>96</v>
      </c>
      <c r="AM171" s="3" t="s">
        <v>96</v>
      </c>
      <c r="AN171" s="3" t="s">
        <v>96</v>
      </c>
      <c r="AO171" s="3" t="s">
        <v>96</v>
      </c>
      <c r="AP171" s="3"/>
      <c r="AQ171" s="3" t="s">
        <v>96</v>
      </c>
      <c r="AR171" s="3"/>
      <c r="AS171" s="3" t="s">
        <v>98</v>
      </c>
      <c r="AT171" s="3"/>
      <c r="AU171" s="15" t="s">
        <v>99</v>
      </c>
      <c r="AV171" s="3"/>
      <c r="AW171" s="15" t="s">
        <v>99</v>
      </c>
      <c r="AX171" s="3"/>
      <c r="AY171" s="15" t="s">
        <v>90</v>
      </c>
      <c r="AZ171" s="3"/>
      <c r="BA171" s="15" t="s">
        <v>90</v>
      </c>
      <c r="BB171" s="3"/>
      <c r="BC171" s="15" t="s">
        <v>98</v>
      </c>
      <c r="BD171" s="15" t="s">
        <v>98</v>
      </c>
      <c r="BE171" s="3" t="s">
        <v>101</v>
      </c>
      <c r="BF171" s="15" t="s">
        <v>98</v>
      </c>
      <c r="BG171" s="3" t="s">
        <v>96</v>
      </c>
      <c r="BH171" s="3"/>
      <c r="BI171" s="3" t="s">
        <v>96</v>
      </c>
      <c r="BJ171" s="3" t="s">
        <v>1219</v>
      </c>
      <c r="BK171" s="3" t="s">
        <v>96</v>
      </c>
      <c r="BL171" s="3" t="s">
        <v>96</v>
      </c>
      <c r="BM171" s="3" t="s">
        <v>96</v>
      </c>
      <c r="BN171" s="3"/>
      <c r="BO171" s="3" t="s">
        <v>1212</v>
      </c>
      <c r="BP171" s="3" t="s">
        <v>1229</v>
      </c>
      <c r="BQ171" s="3" t="s">
        <v>1210</v>
      </c>
      <c r="BR171" s="3" t="s">
        <v>1210</v>
      </c>
      <c r="BS171" s="3" t="s">
        <v>1231</v>
      </c>
      <c r="BT171" s="3" t="s">
        <v>1210</v>
      </c>
      <c r="BU171" s="3" t="s">
        <v>1210</v>
      </c>
      <c r="BV171" s="3" t="s">
        <v>1211</v>
      </c>
      <c r="BW171" s="3" t="s">
        <v>1212</v>
      </c>
      <c r="BX171" s="3" t="s">
        <v>96</v>
      </c>
      <c r="BY171" s="3"/>
      <c r="BZ171" s="3"/>
      <c r="CA171" s="3" t="s">
        <v>1212</v>
      </c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Q171" s="7"/>
      <c r="CW171" s="12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</row>
    <row r="172" spans="1:1009" s="3" customFormat="1" x14ac:dyDescent="0.25">
      <c r="A172" s="3">
        <v>158</v>
      </c>
      <c r="B172" s="3">
        <v>18</v>
      </c>
      <c r="C172" s="3">
        <v>16</v>
      </c>
      <c r="D172" s="3">
        <v>1</v>
      </c>
      <c r="E172" s="3" t="s">
        <v>125</v>
      </c>
      <c r="F172" s="3">
        <v>3</v>
      </c>
      <c r="G172" s="3">
        <v>3</v>
      </c>
      <c r="I172" s="16" t="s">
        <v>675</v>
      </c>
      <c r="J172" s="21">
        <v>5243</v>
      </c>
      <c r="L172" s="3" t="s">
        <v>1208</v>
      </c>
      <c r="N172" s="3" t="s">
        <v>1208</v>
      </c>
      <c r="O172" s="3" t="s">
        <v>93</v>
      </c>
      <c r="P172" s="3" t="s">
        <v>94</v>
      </c>
      <c r="Q172" s="6">
        <v>0.375</v>
      </c>
      <c r="R172" s="6">
        <v>0.79166666666666696</v>
      </c>
      <c r="S172" s="6">
        <v>0.375</v>
      </c>
      <c r="T172" s="6">
        <v>0.79166666666666696</v>
      </c>
      <c r="U172" s="6">
        <v>0.375</v>
      </c>
      <c r="V172" s="6">
        <v>0.79166666666666696</v>
      </c>
      <c r="W172" s="3" t="s">
        <v>96</v>
      </c>
      <c r="Y172" s="3" t="s">
        <v>97</v>
      </c>
      <c r="Z172" s="3" t="s">
        <v>96</v>
      </c>
      <c r="AA172" s="3" t="s">
        <v>97</v>
      </c>
      <c r="AB172" s="3" t="s">
        <v>96</v>
      </c>
      <c r="AC172" s="3" t="s">
        <v>96</v>
      </c>
      <c r="AD172" s="3" t="s">
        <v>97</v>
      </c>
      <c r="AE172" s="3" t="s">
        <v>96</v>
      </c>
      <c r="AF172" s="3" t="s">
        <v>96</v>
      </c>
      <c r="AH172" s="3" t="s">
        <v>97</v>
      </c>
      <c r="AI172" s="3" t="s">
        <v>97</v>
      </c>
      <c r="AJ172" s="3" t="s">
        <v>97</v>
      </c>
      <c r="AK172" s="3" t="s">
        <v>97</v>
      </c>
      <c r="AL172" s="3" t="s">
        <v>97</v>
      </c>
      <c r="AM172" s="3" t="s">
        <v>97</v>
      </c>
      <c r="AN172" s="3" t="s">
        <v>96</v>
      </c>
      <c r="AO172" s="3" t="s">
        <v>96</v>
      </c>
      <c r="AQ172" s="3" t="s">
        <v>96</v>
      </c>
      <c r="AS172" s="3" t="s">
        <v>99</v>
      </c>
      <c r="AU172" s="15" t="s">
        <v>99</v>
      </c>
      <c r="AW172" s="3" t="s">
        <v>98</v>
      </c>
      <c r="AY172" s="3" t="s">
        <v>101</v>
      </c>
      <c r="BA172" s="3" t="s">
        <v>101</v>
      </c>
      <c r="BC172" s="15" t="s">
        <v>98</v>
      </c>
      <c r="BD172" s="15" t="s">
        <v>99</v>
      </c>
      <c r="BE172" s="3" t="s">
        <v>101</v>
      </c>
      <c r="BF172" s="3" t="s">
        <v>101</v>
      </c>
      <c r="BG172" s="3" t="s">
        <v>96</v>
      </c>
      <c r="BI172" s="3" t="s">
        <v>96</v>
      </c>
      <c r="BJ172" s="3" t="s">
        <v>96</v>
      </c>
      <c r="BK172" s="3" t="s">
        <v>96</v>
      </c>
      <c r="BL172" s="3" t="s">
        <v>96</v>
      </c>
      <c r="BM172" s="3" t="s">
        <v>96</v>
      </c>
      <c r="BN172" s="3" t="s">
        <v>1212</v>
      </c>
      <c r="BO172" s="3" t="s">
        <v>97</v>
      </c>
      <c r="BP172" s="3" t="s">
        <v>1210</v>
      </c>
      <c r="BQ172" s="3" t="s">
        <v>1210</v>
      </c>
      <c r="BR172" s="3" t="s">
        <v>1210</v>
      </c>
      <c r="BS172" s="3" t="s">
        <v>1210</v>
      </c>
      <c r="BT172" s="3" t="s">
        <v>1210</v>
      </c>
      <c r="BU172" s="3" t="s">
        <v>1210</v>
      </c>
      <c r="BV172" s="3" t="s">
        <v>1245</v>
      </c>
      <c r="BW172" s="3" t="s">
        <v>1212</v>
      </c>
      <c r="BX172" s="3" t="s">
        <v>96</v>
      </c>
      <c r="CA172" s="3" t="s">
        <v>1219</v>
      </c>
      <c r="CB172" s="3" t="s">
        <v>98</v>
      </c>
      <c r="CC172" s="3" t="s">
        <v>346</v>
      </c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</row>
    <row r="173" spans="1:1009" s="3" customFormat="1" x14ac:dyDescent="0.25">
      <c r="A173" s="3">
        <v>159</v>
      </c>
      <c r="B173" s="3">
        <v>18</v>
      </c>
      <c r="C173" s="3">
        <v>17</v>
      </c>
      <c r="D173" s="3">
        <v>1</v>
      </c>
      <c r="E173" s="3" t="s">
        <v>125</v>
      </c>
      <c r="F173" s="3">
        <v>25</v>
      </c>
      <c r="G173" s="3">
        <v>25</v>
      </c>
      <c r="I173" s="16" t="s">
        <v>110</v>
      </c>
      <c r="J173" s="21">
        <v>5521</v>
      </c>
      <c r="L173" s="3" t="s">
        <v>1208</v>
      </c>
      <c r="N173" s="3" t="s">
        <v>1208</v>
      </c>
      <c r="O173" s="3" t="s">
        <v>1223</v>
      </c>
      <c r="P173" s="3" t="s">
        <v>138</v>
      </c>
      <c r="Q173" s="5">
        <v>0.45833333333333298</v>
      </c>
      <c r="R173" s="6">
        <v>0.83333333333333404</v>
      </c>
      <c r="S173" s="6">
        <v>0.45833333333333398</v>
      </c>
      <c r="T173" s="6">
        <v>0.83333333333333404</v>
      </c>
      <c r="U173" s="6">
        <v>0.45833333333333398</v>
      </c>
      <c r="V173" s="6">
        <v>0.79166666666666696</v>
      </c>
      <c r="W173" s="3" t="s">
        <v>96</v>
      </c>
      <c r="Y173" s="3" t="s">
        <v>96</v>
      </c>
      <c r="Z173" s="3" t="s">
        <v>97</v>
      </c>
      <c r="AA173" s="3" t="s">
        <v>96</v>
      </c>
      <c r="AB173" s="3" t="s">
        <v>96</v>
      </c>
      <c r="AC173" s="3" t="s">
        <v>96</v>
      </c>
      <c r="AD173" s="3" t="s">
        <v>96</v>
      </c>
      <c r="AE173" s="3" t="s">
        <v>96</v>
      </c>
      <c r="AF173" s="3" t="s">
        <v>96</v>
      </c>
      <c r="AI173" s="3" t="s">
        <v>97</v>
      </c>
      <c r="AJ173" s="3" t="s">
        <v>97</v>
      </c>
      <c r="AK173" s="3" t="s">
        <v>97</v>
      </c>
      <c r="AL173" s="3" t="s">
        <v>97</v>
      </c>
      <c r="AM173" s="3" t="s">
        <v>97</v>
      </c>
      <c r="AN173" s="3" t="s">
        <v>96</v>
      </c>
      <c r="AO173" s="3" t="s">
        <v>96</v>
      </c>
      <c r="AQ173" s="3" t="s">
        <v>90</v>
      </c>
      <c r="AS173" s="3" t="s">
        <v>99</v>
      </c>
      <c r="AU173" s="15" t="s">
        <v>99</v>
      </c>
      <c r="AW173" s="15" t="s">
        <v>99</v>
      </c>
      <c r="AY173" s="3" t="s">
        <v>101</v>
      </c>
      <c r="BA173" s="3" t="s">
        <v>101</v>
      </c>
      <c r="BC173" s="15" t="s">
        <v>99</v>
      </c>
      <c r="BD173" s="15" t="s">
        <v>99</v>
      </c>
      <c r="BE173" s="15" t="s">
        <v>98</v>
      </c>
      <c r="BF173" s="15" t="s">
        <v>98</v>
      </c>
      <c r="BG173" s="3" t="s">
        <v>96</v>
      </c>
      <c r="BH173" s="3" t="s">
        <v>1212</v>
      </c>
      <c r="BI173" s="3" t="s">
        <v>97</v>
      </c>
      <c r="BJ173" s="3" t="s">
        <v>1219</v>
      </c>
      <c r="BK173" s="3" t="s">
        <v>96</v>
      </c>
      <c r="BL173" s="3" t="s">
        <v>96</v>
      </c>
      <c r="BM173" s="3" t="s">
        <v>96</v>
      </c>
      <c r="BN173" s="3" t="s">
        <v>1212</v>
      </c>
      <c r="BO173" s="3" t="s">
        <v>1212</v>
      </c>
      <c r="BP173" s="3" t="s">
        <v>1237</v>
      </c>
      <c r="BQ173" s="3" t="s">
        <v>1210</v>
      </c>
      <c r="BR173" s="3" t="s">
        <v>1210</v>
      </c>
      <c r="BS173" s="3" t="s">
        <v>1217</v>
      </c>
      <c r="BT173" s="3" t="s">
        <v>1210</v>
      </c>
      <c r="BU173" s="3" t="s">
        <v>1210</v>
      </c>
      <c r="BV173" s="3" t="s">
        <v>439</v>
      </c>
      <c r="BW173" s="3" t="s">
        <v>1212</v>
      </c>
      <c r="BX173" s="3" t="s">
        <v>97</v>
      </c>
      <c r="BY173" s="3" t="s">
        <v>1551</v>
      </c>
      <c r="BZ173" s="3" t="s">
        <v>1233</v>
      </c>
      <c r="CA173" s="3" t="s">
        <v>1212</v>
      </c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</row>
    <row r="174" spans="1:1009" s="3" customFormat="1" x14ac:dyDescent="0.25">
      <c r="A174" s="3">
        <v>160</v>
      </c>
      <c r="B174" s="3">
        <v>18</v>
      </c>
      <c r="C174" s="3">
        <v>18</v>
      </c>
      <c r="D174" s="3">
        <v>1</v>
      </c>
      <c r="E174" s="3" t="s">
        <v>89</v>
      </c>
      <c r="F174" s="9">
        <v>0.58333333333333337</v>
      </c>
      <c r="H174" s="3">
        <v>7</v>
      </c>
      <c r="I174" s="16" t="s">
        <v>212</v>
      </c>
      <c r="J174" s="21">
        <v>5249</v>
      </c>
      <c r="K174" s="3" t="s">
        <v>453</v>
      </c>
      <c r="L174" s="3">
        <v>6426</v>
      </c>
      <c r="N174" s="3" t="s">
        <v>1208</v>
      </c>
      <c r="O174" s="3" t="s">
        <v>93</v>
      </c>
      <c r="P174" s="3" t="s">
        <v>133</v>
      </c>
      <c r="Q174" s="6">
        <v>0.375</v>
      </c>
      <c r="R174" s="6">
        <v>0.75</v>
      </c>
      <c r="S174" s="6">
        <v>0.375</v>
      </c>
      <c r="T174" s="6">
        <v>0.58333333333333404</v>
      </c>
      <c r="U174" s="6"/>
      <c r="V174" s="6"/>
      <c r="W174" s="3" t="s">
        <v>96</v>
      </c>
      <c r="Y174" s="3" t="s">
        <v>96</v>
      </c>
      <c r="Z174" s="3" t="s">
        <v>97</v>
      </c>
      <c r="AA174" s="3" t="s">
        <v>97</v>
      </c>
      <c r="AB174" s="3" t="s">
        <v>96</v>
      </c>
      <c r="AC174" s="3" t="s">
        <v>96</v>
      </c>
      <c r="AD174" s="3" t="s">
        <v>96</v>
      </c>
      <c r="AE174" s="3" t="s">
        <v>96</v>
      </c>
      <c r="AF174" s="3" t="s">
        <v>96</v>
      </c>
      <c r="AH174" s="3" t="s">
        <v>96</v>
      </c>
      <c r="AI174" s="3" t="s">
        <v>96</v>
      </c>
      <c r="AJ174" s="3" t="s">
        <v>97</v>
      </c>
      <c r="AK174" s="3" t="s">
        <v>96</v>
      </c>
      <c r="AL174" s="3" t="s">
        <v>96</v>
      </c>
      <c r="AM174" s="3" t="s">
        <v>96</v>
      </c>
      <c r="AN174" s="3" t="s">
        <v>96</v>
      </c>
      <c r="AO174" s="3" t="s">
        <v>96</v>
      </c>
      <c r="AQ174" s="3" t="s">
        <v>96</v>
      </c>
      <c r="AS174" s="15" t="s">
        <v>101</v>
      </c>
      <c r="AT174" s="3" t="s">
        <v>1552</v>
      </c>
      <c r="AU174" s="15" t="s">
        <v>99</v>
      </c>
      <c r="AV174" s="3" t="s">
        <v>1553</v>
      </c>
      <c r="AW174" s="3" t="s">
        <v>98</v>
      </c>
      <c r="AY174" s="3" t="s">
        <v>346</v>
      </c>
      <c r="BA174" s="3" t="s">
        <v>346</v>
      </c>
      <c r="BC174" s="15" t="s">
        <v>98</v>
      </c>
      <c r="BD174" s="15" t="s">
        <v>101</v>
      </c>
      <c r="BE174" s="15" t="s">
        <v>98</v>
      </c>
      <c r="BF174" s="15" t="s">
        <v>98</v>
      </c>
      <c r="BG174" s="3" t="s">
        <v>96</v>
      </c>
      <c r="BH174" s="3" t="s">
        <v>1212</v>
      </c>
      <c r="BI174" s="3" t="s">
        <v>97</v>
      </c>
      <c r="BJ174" s="3" t="s">
        <v>96</v>
      </c>
      <c r="BK174" s="3" t="s">
        <v>96</v>
      </c>
      <c r="BL174" s="3" t="s">
        <v>96</v>
      </c>
      <c r="BM174" s="3" t="s">
        <v>96</v>
      </c>
      <c r="BN174" s="3" t="s">
        <v>1212</v>
      </c>
      <c r="BO174" s="3" t="s">
        <v>1212</v>
      </c>
      <c r="BP174" s="3" t="s">
        <v>1220</v>
      </c>
      <c r="BQ174" s="3" t="s">
        <v>1210</v>
      </c>
      <c r="BR174" s="3" t="s">
        <v>1210</v>
      </c>
      <c r="BS174" s="3" t="s">
        <v>1210</v>
      </c>
      <c r="BT174" s="3" t="s">
        <v>1210</v>
      </c>
      <c r="BU174" s="3" t="s">
        <v>1210</v>
      </c>
      <c r="BV174" s="3" t="s">
        <v>1245</v>
      </c>
      <c r="BW174" s="3" t="s">
        <v>1212</v>
      </c>
      <c r="BX174" s="3" t="s">
        <v>96</v>
      </c>
      <c r="CA174" s="3" t="s">
        <v>1212</v>
      </c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1:1009" s="3" customFormat="1" x14ac:dyDescent="0.25">
      <c r="A175" s="3">
        <v>161</v>
      </c>
      <c r="B175" s="3">
        <v>18</v>
      </c>
      <c r="C175" s="3">
        <v>19</v>
      </c>
      <c r="D175" s="3">
        <v>1</v>
      </c>
      <c r="E175" s="3" t="s">
        <v>89</v>
      </c>
      <c r="F175" s="3">
        <v>3</v>
      </c>
      <c r="G175" s="3">
        <v>3</v>
      </c>
      <c r="I175" s="16" t="s">
        <v>1277</v>
      </c>
      <c r="J175" s="21">
        <v>5237</v>
      </c>
      <c r="L175" s="3" t="s">
        <v>1208</v>
      </c>
      <c r="N175" s="3" t="s">
        <v>1208</v>
      </c>
      <c r="O175" s="3" t="s">
        <v>93</v>
      </c>
      <c r="P175" s="3" t="s">
        <v>142</v>
      </c>
      <c r="Q175" s="6">
        <v>0.375</v>
      </c>
      <c r="R175" s="6">
        <v>0.79166666666666696</v>
      </c>
      <c r="S175" s="6">
        <v>0.375</v>
      </c>
      <c r="T175" s="6">
        <v>0.79166666666666696</v>
      </c>
      <c r="U175" s="6">
        <v>0.41666666666666702</v>
      </c>
      <c r="V175" s="6">
        <v>0.75</v>
      </c>
      <c r="W175" s="3" t="s">
        <v>96</v>
      </c>
      <c r="Y175" s="3" t="s">
        <v>96</v>
      </c>
      <c r="Z175" s="3" t="s">
        <v>96</v>
      </c>
      <c r="AA175" s="3" t="s">
        <v>96</v>
      </c>
      <c r="AB175" s="3" t="s">
        <v>96</v>
      </c>
      <c r="AC175" s="3" t="s">
        <v>96</v>
      </c>
      <c r="AD175" s="3" t="s">
        <v>97</v>
      </c>
      <c r="AE175" s="3" t="s">
        <v>96</v>
      </c>
      <c r="AF175" s="3" t="s">
        <v>96</v>
      </c>
      <c r="AH175" s="3" t="s">
        <v>97</v>
      </c>
      <c r="AI175" s="3" t="s">
        <v>97</v>
      </c>
      <c r="AJ175" s="3" t="s">
        <v>96</v>
      </c>
      <c r="AK175" s="3" t="s">
        <v>96</v>
      </c>
      <c r="AL175" s="3" t="s">
        <v>97</v>
      </c>
      <c r="AM175" s="3" t="s">
        <v>97</v>
      </c>
      <c r="AN175" s="3" t="s">
        <v>96</v>
      </c>
      <c r="AO175" s="3" t="s">
        <v>96</v>
      </c>
      <c r="AQ175" s="3" t="s">
        <v>96</v>
      </c>
      <c r="AS175" s="3" t="s">
        <v>98</v>
      </c>
      <c r="AU175" s="15" t="s">
        <v>99</v>
      </c>
      <c r="AV175" s="3" t="s">
        <v>356</v>
      </c>
      <c r="AW175" s="3" t="s">
        <v>101</v>
      </c>
      <c r="AY175" s="3" t="s">
        <v>101</v>
      </c>
      <c r="BA175" s="3" t="s">
        <v>101</v>
      </c>
      <c r="BC175" s="15" t="s">
        <v>99</v>
      </c>
      <c r="BD175" s="15" t="s">
        <v>99</v>
      </c>
      <c r="BE175" s="3" t="s">
        <v>101</v>
      </c>
      <c r="BF175" s="3" t="s">
        <v>101</v>
      </c>
      <c r="BG175" s="3" t="s">
        <v>96</v>
      </c>
      <c r="BH175" s="3" t="s">
        <v>1212</v>
      </c>
      <c r="BI175" s="3" t="s">
        <v>96</v>
      </c>
      <c r="BJ175" s="3" t="s">
        <v>96</v>
      </c>
      <c r="BK175" s="3" t="s">
        <v>96</v>
      </c>
      <c r="BL175" s="3" t="s">
        <v>96</v>
      </c>
      <c r="BM175" s="3" t="s">
        <v>96</v>
      </c>
      <c r="BN175" s="3" t="s">
        <v>1212</v>
      </c>
      <c r="BO175" s="3" t="s">
        <v>97</v>
      </c>
      <c r="BP175" s="3" t="s">
        <v>1210</v>
      </c>
      <c r="BQ175" s="3" t="s">
        <v>1210</v>
      </c>
      <c r="BR175" s="3" t="s">
        <v>1210</v>
      </c>
      <c r="BS175" s="3" t="s">
        <v>1217</v>
      </c>
      <c r="BT175" s="3" t="s">
        <v>1354</v>
      </c>
      <c r="BU175" s="3" t="s">
        <v>1210</v>
      </c>
      <c r="BV175" s="3" t="s">
        <v>1211</v>
      </c>
      <c r="BW175" s="3" t="s">
        <v>1212</v>
      </c>
      <c r="BX175" s="3" t="s">
        <v>96</v>
      </c>
      <c r="CA175" s="3" t="s">
        <v>1212</v>
      </c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1:1009" s="3" customFormat="1" x14ac:dyDescent="0.25">
      <c r="A176" s="3">
        <v>162</v>
      </c>
      <c r="B176" s="3">
        <v>18</v>
      </c>
      <c r="C176" s="3">
        <v>19</v>
      </c>
      <c r="D176" s="3">
        <v>1</v>
      </c>
      <c r="E176" s="3" t="s">
        <v>89</v>
      </c>
      <c r="F176" s="3">
        <v>1</v>
      </c>
      <c r="G176" s="3">
        <v>1</v>
      </c>
      <c r="I176" s="16" t="s">
        <v>1277</v>
      </c>
      <c r="J176" s="21">
        <v>5237</v>
      </c>
      <c r="L176" s="3" t="s">
        <v>1208</v>
      </c>
      <c r="N176" s="3" t="s">
        <v>1208</v>
      </c>
      <c r="O176" s="3" t="s">
        <v>93</v>
      </c>
      <c r="P176" s="3" t="s">
        <v>142</v>
      </c>
      <c r="Q176" s="6">
        <v>0.375</v>
      </c>
      <c r="R176" s="6">
        <v>0.79166666666666696</v>
      </c>
      <c r="S176" s="6">
        <v>0.375</v>
      </c>
      <c r="T176" s="6">
        <v>0.79166666666666696</v>
      </c>
      <c r="U176" s="6">
        <v>0.41666666666666702</v>
      </c>
      <c r="V176" s="6">
        <v>0.75</v>
      </c>
      <c r="W176" s="3" t="s">
        <v>96</v>
      </c>
      <c r="Y176" s="3" t="s">
        <v>97</v>
      </c>
      <c r="Z176" s="3" t="s">
        <v>96</v>
      </c>
      <c r="AA176" s="3" t="s">
        <v>96</v>
      </c>
      <c r="AB176" s="3" t="s">
        <v>96</v>
      </c>
      <c r="AC176" s="3" t="s">
        <v>96</v>
      </c>
      <c r="AD176" s="3" t="s">
        <v>96</v>
      </c>
      <c r="AE176" s="3" t="s">
        <v>96</v>
      </c>
      <c r="AF176" s="3" t="s">
        <v>96</v>
      </c>
      <c r="AH176" s="3" t="s">
        <v>96</v>
      </c>
      <c r="AI176" s="3" t="s">
        <v>96</v>
      </c>
      <c r="AJ176" s="3" t="s">
        <v>96</v>
      </c>
      <c r="AK176" s="3" t="s">
        <v>97</v>
      </c>
      <c r="AL176" s="3" t="s">
        <v>96</v>
      </c>
      <c r="AM176" s="3" t="s">
        <v>96</v>
      </c>
      <c r="AN176" s="3" t="s">
        <v>96</v>
      </c>
      <c r="AO176" s="3" t="s">
        <v>96</v>
      </c>
      <c r="AQ176" s="3" t="s">
        <v>96</v>
      </c>
      <c r="AS176" s="3" t="s">
        <v>98</v>
      </c>
      <c r="AU176" s="15" t="s">
        <v>99</v>
      </c>
      <c r="AW176" s="3" t="s">
        <v>101</v>
      </c>
      <c r="AY176" s="15" t="s">
        <v>90</v>
      </c>
      <c r="BA176" s="15" t="s">
        <v>90</v>
      </c>
      <c r="BC176" s="15" t="s">
        <v>99</v>
      </c>
      <c r="BD176" s="15" t="s">
        <v>99</v>
      </c>
      <c r="BE176" s="15" t="s">
        <v>99</v>
      </c>
      <c r="BF176" s="15" t="s">
        <v>99</v>
      </c>
      <c r="BG176" s="3" t="s">
        <v>96</v>
      </c>
      <c r="BH176" s="3" t="s">
        <v>1212</v>
      </c>
      <c r="BI176" s="3" t="s">
        <v>96</v>
      </c>
      <c r="BJ176" s="3" t="s">
        <v>96</v>
      </c>
      <c r="BK176" s="3" t="s">
        <v>97</v>
      </c>
      <c r="BL176" s="3" t="s">
        <v>96</v>
      </c>
      <c r="BM176" s="3" t="s">
        <v>96</v>
      </c>
      <c r="BN176" s="3" t="s">
        <v>1212</v>
      </c>
      <c r="BO176" s="3" t="s">
        <v>1212</v>
      </c>
      <c r="BP176" s="3" t="s">
        <v>1210</v>
      </c>
      <c r="BQ176" s="3" t="s">
        <v>1210</v>
      </c>
      <c r="BR176" s="3" t="s">
        <v>1210</v>
      </c>
      <c r="BS176" s="3" t="s">
        <v>1286</v>
      </c>
      <c r="BT176" s="3" t="s">
        <v>1230</v>
      </c>
      <c r="BU176" s="3" t="s">
        <v>1210</v>
      </c>
      <c r="BV176" s="3" t="s">
        <v>1211</v>
      </c>
      <c r="BW176" s="3" t="s">
        <v>1212</v>
      </c>
      <c r="BX176" s="3" t="s">
        <v>96</v>
      </c>
      <c r="CA176" s="3" t="s">
        <v>1212</v>
      </c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  <row r="177" spans="1:110" s="3" customFormat="1" x14ac:dyDescent="0.25">
      <c r="A177" s="3">
        <v>163</v>
      </c>
      <c r="B177" s="3">
        <v>18</v>
      </c>
      <c r="C177" s="3">
        <v>19</v>
      </c>
      <c r="D177" s="3">
        <v>1</v>
      </c>
      <c r="E177" s="3" t="s">
        <v>89</v>
      </c>
      <c r="F177" s="3">
        <v>5</v>
      </c>
      <c r="G177" s="3">
        <v>5</v>
      </c>
      <c r="I177" s="16" t="s">
        <v>1277</v>
      </c>
      <c r="J177" s="21">
        <v>5237</v>
      </c>
      <c r="L177" s="3" t="s">
        <v>1208</v>
      </c>
      <c r="N177" s="3" t="s">
        <v>1208</v>
      </c>
      <c r="O177" s="3" t="s">
        <v>93</v>
      </c>
      <c r="P177" s="3" t="s">
        <v>94</v>
      </c>
      <c r="Q177" s="6">
        <v>0.375</v>
      </c>
      <c r="R177" s="6">
        <v>0.79166666666666696</v>
      </c>
      <c r="S177" s="6">
        <v>0.375</v>
      </c>
      <c r="T177" s="6">
        <v>0.79166666666666696</v>
      </c>
      <c r="U177" s="6">
        <v>0.41666666666666702</v>
      </c>
      <c r="V177" s="6">
        <v>0.75</v>
      </c>
      <c r="W177" s="3" t="s">
        <v>96</v>
      </c>
      <c r="Y177" s="3" t="s">
        <v>96</v>
      </c>
      <c r="Z177" s="3" t="s">
        <v>96</v>
      </c>
      <c r="AA177" s="3" t="s">
        <v>96</v>
      </c>
      <c r="AB177" s="3" t="s">
        <v>96</v>
      </c>
      <c r="AC177" s="3" t="s">
        <v>96</v>
      </c>
      <c r="AD177" s="3" t="s">
        <v>97</v>
      </c>
      <c r="AE177" s="3" t="s">
        <v>96</v>
      </c>
      <c r="AF177" s="3" t="s">
        <v>96</v>
      </c>
      <c r="AH177" s="3" t="s">
        <v>97</v>
      </c>
      <c r="AI177" s="3" t="s">
        <v>96</v>
      </c>
      <c r="AJ177" s="3" t="s">
        <v>96</v>
      </c>
      <c r="AK177" s="3" t="s">
        <v>97</v>
      </c>
      <c r="AL177" s="3" t="s">
        <v>97</v>
      </c>
      <c r="AM177" s="3" t="s">
        <v>96</v>
      </c>
      <c r="AN177" s="3" t="s">
        <v>96</v>
      </c>
      <c r="AO177" s="3" t="s">
        <v>96</v>
      </c>
      <c r="AQ177" s="3" t="s">
        <v>96</v>
      </c>
      <c r="AS177" s="3" t="s">
        <v>98</v>
      </c>
      <c r="AU177" s="3" t="s">
        <v>346</v>
      </c>
      <c r="AW177" s="3" t="s">
        <v>98</v>
      </c>
      <c r="AY177" s="3" t="s">
        <v>346</v>
      </c>
      <c r="BA177" s="3" t="s">
        <v>346</v>
      </c>
      <c r="BC177" s="15" t="s">
        <v>98</v>
      </c>
      <c r="BD177" s="15" t="s">
        <v>98</v>
      </c>
      <c r="BE177" s="15" t="s">
        <v>99</v>
      </c>
      <c r="BF177" s="15" t="s">
        <v>90</v>
      </c>
      <c r="BG177" s="3" t="s">
        <v>96</v>
      </c>
      <c r="BH177" s="3" t="s">
        <v>1212</v>
      </c>
      <c r="BI177" s="3" t="s">
        <v>96</v>
      </c>
      <c r="BJ177" s="3" t="s">
        <v>96</v>
      </c>
      <c r="BK177" s="3" t="s">
        <v>96</v>
      </c>
      <c r="BL177" s="3" t="s">
        <v>96</v>
      </c>
      <c r="BM177" s="3" t="s">
        <v>96</v>
      </c>
      <c r="BN177" s="3" t="s">
        <v>1212</v>
      </c>
      <c r="BO177" s="3" t="s">
        <v>97</v>
      </c>
      <c r="BP177" s="3" t="s">
        <v>1229</v>
      </c>
      <c r="BQ177" s="3" t="s">
        <v>1210</v>
      </c>
      <c r="BR177" s="3" t="s">
        <v>1210</v>
      </c>
      <c r="BS177" s="3" t="s">
        <v>1217</v>
      </c>
      <c r="BT177" s="3" t="s">
        <v>1210</v>
      </c>
      <c r="BU177" s="3" t="s">
        <v>1210</v>
      </c>
      <c r="BV177" s="3" t="s">
        <v>1211</v>
      </c>
      <c r="BW177" s="3" t="s">
        <v>1212</v>
      </c>
      <c r="BX177" s="3" t="s">
        <v>96</v>
      </c>
      <c r="CA177" s="3" t="s">
        <v>97</v>
      </c>
      <c r="CB177" s="3" t="s">
        <v>1320</v>
      </c>
      <c r="CC177" s="3" t="s">
        <v>1225</v>
      </c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</row>
    <row r="178" spans="1:110" s="3" customFormat="1" x14ac:dyDescent="0.25">
      <c r="A178" s="3">
        <v>164</v>
      </c>
      <c r="B178" s="3">
        <v>18</v>
      </c>
      <c r="C178" s="3">
        <v>19</v>
      </c>
      <c r="D178" s="3">
        <v>1</v>
      </c>
      <c r="E178" s="3" t="s">
        <v>89</v>
      </c>
      <c r="F178" s="9">
        <v>2.1666666666666665</v>
      </c>
      <c r="G178" s="3">
        <v>2</v>
      </c>
      <c r="H178" s="3">
        <v>2</v>
      </c>
      <c r="I178" s="16" t="s">
        <v>1277</v>
      </c>
      <c r="J178" s="21">
        <v>5237</v>
      </c>
      <c r="L178" s="3" t="s">
        <v>1208</v>
      </c>
      <c r="N178" s="3" t="s">
        <v>1208</v>
      </c>
      <c r="O178" s="3" t="s">
        <v>93</v>
      </c>
      <c r="P178" s="3" t="s">
        <v>142</v>
      </c>
      <c r="Q178" s="6">
        <v>0.375</v>
      </c>
      <c r="R178" s="6">
        <v>0.79166666666666696</v>
      </c>
      <c r="S178" s="6">
        <v>0.375</v>
      </c>
      <c r="T178" s="6">
        <v>0.79166666666666696</v>
      </c>
      <c r="U178" s="6">
        <v>0.41666666666666702</v>
      </c>
      <c r="V178" s="6">
        <v>0.79166666666666696</v>
      </c>
      <c r="W178" s="3" t="s">
        <v>96</v>
      </c>
      <c r="Y178" s="3" t="s">
        <v>97</v>
      </c>
      <c r="Z178" s="3" t="s">
        <v>97</v>
      </c>
      <c r="AA178" s="3" t="s">
        <v>97</v>
      </c>
      <c r="AB178" s="3" t="s">
        <v>97</v>
      </c>
      <c r="AC178" s="3" t="s">
        <v>97</v>
      </c>
      <c r="AD178" s="3" t="s">
        <v>97</v>
      </c>
      <c r="AE178" s="3" t="s">
        <v>96</v>
      </c>
      <c r="AF178" s="3" t="s">
        <v>96</v>
      </c>
      <c r="AH178" s="3" t="s">
        <v>97</v>
      </c>
      <c r="AI178" s="3" t="s">
        <v>97</v>
      </c>
      <c r="AJ178" s="3" t="s">
        <v>96</v>
      </c>
      <c r="AK178" s="3" t="s">
        <v>97</v>
      </c>
      <c r="AL178" s="3" t="s">
        <v>97</v>
      </c>
      <c r="AM178" s="3" t="s">
        <v>96</v>
      </c>
      <c r="AN178" s="3" t="s">
        <v>96</v>
      </c>
      <c r="AO178" s="3" t="s">
        <v>96</v>
      </c>
      <c r="AQ178" s="3" t="s">
        <v>96</v>
      </c>
      <c r="AS178" s="3" t="s">
        <v>98</v>
      </c>
      <c r="AT178" s="3" t="s">
        <v>1554</v>
      </c>
      <c r="AU178" s="15" t="s">
        <v>99</v>
      </c>
      <c r="AV178" s="3" t="s">
        <v>1555</v>
      </c>
      <c r="AW178" s="3" t="s">
        <v>101</v>
      </c>
      <c r="AX178" s="3" t="s">
        <v>1556</v>
      </c>
      <c r="AY178" s="15" t="s">
        <v>90</v>
      </c>
      <c r="BA178" s="15" t="s">
        <v>90</v>
      </c>
      <c r="BC178" s="15" t="s">
        <v>98</v>
      </c>
      <c r="BD178" s="15" t="s">
        <v>99</v>
      </c>
      <c r="BE178" s="15" t="s">
        <v>98</v>
      </c>
      <c r="BF178" s="15" t="s">
        <v>99</v>
      </c>
      <c r="BG178" s="3" t="s">
        <v>96</v>
      </c>
      <c r="BH178" s="3" t="s">
        <v>1212</v>
      </c>
      <c r="BI178" s="3" t="s">
        <v>96</v>
      </c>
      <c r="BJ178" s="3" t="s">
        <v>96</v>
      </c>
      <c r="BK178" s="3" t="s">
        <v>96</v>
      </c>
      <c r="BL178" s="3" t="s">
        <v>96</v>
      </c>
      <c r="BM178" s="3" t="s">
        <v>96</v>
      </c>
      <c r="BN178" s="3" t="s">
        <v>1212</v>
      </c>
      <c r="BO178" s="3" t="s">
        <v>97</v>
      </c>
      <c r="BP178" s="3" t="s">
        <v>1210</v>
      </c>
      <c r="BQ178" s="3" t="s">
        <v>1210</v>
      </c>
      <c r="BR178" s="3" t="s">
        <v>1210</v>
      </c>
      <c r="BS178" s="3" t="s">
        <v>1264</v>
      </c>
      <c r="BT178" s="3" t="s">
        <v>1210</v>
      </c>
      <c r="BU178" s="3" t="s">
        <v>1210</v>
      </c>
      <c r="BV178" s="3" t="s">
        <v>1245</v>
      </c>
      <c r="BW178" s="3" t="s">
        <v>1212</v>
      </c>
      <c r="BX178" s="3" t="s">
        <v>97</v>
      </c>
      <c r="BY178" s="3" t="s">
        <v>1557</v>
      </c>
      <c r="BZ178" s="3" t="s">
        <v>1276</v>
      </c>
      <c r="CA178" s="3" t="s">
        <v>1212</v>
      </c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</row>
    <row r="179" spans="1:110" s="3" customFormat="1" x14ac:dyDescent="0.25">
      <c r="A179" s="3">
        <v>165</v>
      </c>
      <c r="B179" s="3">
        <v>18</v>
      </c>
      <c r="C179" s="3">
        <v>19</v>
      </c>
      <c r="D179" s="3">
        <v>1</v>
      </c>
      <c r="E179" s="3" t="s">
        <v>89</v>
      </c>
      <c r="F179" s="9">
        <v>18.416666666666668</v>
      </c>
      <c r="G179" s="3">
        <v>18</v>
      </c>
      <c r="H179" s="3">
        <v>5</v>
      </c>
      <c r="I179" s="16" t="s">
        <v>268</v>
      </c>
      <c r="J179" s="21">
        <v>3691</v>
      </c>
      <c r="L179" s="3" t="s">
        <v>1208</v>
      </c>
      <c r="N179" s="3" t="s">
        <v>1208</v>
      </c>
      <c r="O179" s="3" t="s">
        <v>157</v>
      </c>
      <c r="P179" s="3" t="s">
        <v>142</v>
      </c>
      <c r="Q179" s="6">
        <v>0.375</v>
      </c>
      <c r="R179" s="6">
        <v>0.79166666666666696</v>
      </c>
      <c r="S179" s="6">
        <v>0.375</v>
      </c>
      <c r="T179" s="6">
        <v>0.79166666666666696</v>
      </c>
      <c r="U179" s="6">
        <v>0.41666666666666702</v>
      </c>
      <c r="V179" s="6">
        <v>0.75</v>
      </c>
      <c r="W179" s="3" t="s">
        <v>96</v>
      </c>
      <c r="Y179" s="3" t="s">
        <v>97</v>
      </c>
      <c r="Z179" s="3" t="s">
        <v>96</v>
      </c>
      <c r="AA179" s="3" t="s">
        <v>96</v>
      </c>
      <c r="AB179" s="3" t="s">
        <v>96</v>
      </c>
      <c r="AC179" s="3" t="s">
        <v>96</v>
      </c>
      <c r="AD179" s="3" t="s">
        <v>97</v>
      </c>
      <c r="AE179" s="3" t="s">
        <v>96</v>
      </c>
      <c r="AF179" s="3" t="s">
        <v>96</v>
      </c>
      <c r="AH179" s="3" t="s">
        <v>97</v>
      </c>
      <c r="AI179" s="3" t="s">
        <v>97</v>
      </c>
      <c r="AJ179" s="3" t="s">
        <v>97</v>
      </c>
      <c r="AK179" s="3" t="s">
        <v>97</v>
      </c>
      <c r="AL179" s="3" t="s">
        <v>97</v>
      </c>
      <c r="AM179" s="3" t="s">
        <v>97</v>
      </c>
      <c r="AN179" s="3" t="s">
        <v>96</v>
      </c>
      <c r="AO179" s="3" t="s">
        <v>96</v>
      </c>
      <c r="AQ179" s="3" t="s">
        <v>96</v>
      </c>
      <c r="AS179" s="3" t="s">
        <v>98</v>
      </c>
      <c r="AT179" s="3" t="s">
        <v>1558</v>
      </c>
      <c r="AU179" s="15" t="s">
        <v>99</v>
      </c>
      <c r="AV179" s="3" t="s">
        <v>1559</v>
      </c>
      <c r="AW179" s="3" t="s">
        <v>98</v>
      </c>
      <c r="AY179" s="15" t="s">
        <v>90</v>
      </c>
      <c r="BA179" s="15" t="s">
        <v>90</v>
      </c>
      <c r="BC179" s="15" t="s">
        <v>99</v>
      </c>
      <c r="BD179" s="15" t="s">
        <v>99</v>
      </c>
      <c r="BE179" s="15" t="s">
        <v>98</v>
      </c>
      <c r="BF179" s="15" t="s">
        <v>99</v>
      </c>
      <c r="BG179" s="3" t="s">
        <v>97</v>
      </c>
      <c r="BH179" s="3">
        <v>1</v>
      </c>
      <c r="BI179" s="3" t="s">
        <v>96</v>
      </c>
      <c r="BJ179" s="3" t="s">
        <v>96</v>
      </c>
      <c r="BK179" s="3" t="s">
        <v>96</v>
      </c>
      <c r="BL179" s="3" t="s">
        <v>96</v>
      </c>
      <c r="BM179" s="3" t="s">
        <v>96</v>
      </c>
      <c r="BN179" s="3" t="s">
        <v>1212</v>
      </c>
      <c r="BO179" s="3" t="s">
        <v>1212</v>
      </c>
      <c r="BP179" s="3" t="s">
        <v>1210</v>
      </c>
      <c r="BQ179" s="3" t="s">
        <v>1210</v>
      </c>
      <c r="BR179" s="3" t="s">
        <v>1210</v>
      </c>
      <c r="BS179" s="3" t="s">
        <v>1264</v>
      </c>
      <c r="BT179" s="3" t="s">
        <v>1210</v>
      </c>
      <c r="BU179" s="3" t="s">
        <v>1210</v>
      </c>
      <c r="BV179" s="3" t="s">
        <v>1247</v>
      </c>
      <c r="BW179" s="3" t="s">
        <v>1212</v>
      </c>
      <c r="BX179" s="3" t="s">
        <v>96</v>
      </c>
      <c r="CA179" s="3" t="s">
        <v>1212</v>
      </c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</row>
    <row r="180" spans="1:110" s="3" customFormat="1" x14ac:dyDescent="0.25">
      <c r="A180" s="3">
        <v>166</v>
      </c>
      <c r="B180" s="3">
        <v>18</v>
      </c>
      <c r="C180" s="3">
        <v>19</v>
      </c>
      <c r="D180" s="3">
        <v>1</v>
      </c>
      <c r="E180" s="3" t="s">
        <v>89</v>
      </c>
      <c r="F180" s="9">
        <v>0.25</v>
      </c>
      <c r="H180" s="3">
        <v>3</v>
      </c>
      <c r="I180" s="16" t="s">
        <v>1277</v>
      </c>
      <c r="J180" s="21">
        <v>5237</v>
      </c>
      <c r="L180" s="3" t="s">
        <v>1208</v>
      </c>
      <c r="N180" s="3" t="s">
        <v>1208</v>
      </c>
      <c r="O180" s="3" t="s">
        <v>93</v>
      </c>
      <c r="P180" s="3" t="s">
        <v>142</v>
      </c>
      <c r="Q180" s="6">
        <v>0.375</v>
      </c>
      <c r="R180" s="6">
        <v>0.79166666666666696</v>
      </c>
      <c r="S180" s="6">
        <v>0.375</v>
      </c>
      <c r="T180" s="6">
        <v>0.79166666666666696</v>
      </c>
      <c r="U180" s="6">
        <v>0.41666666666666702</v>
      </c>
      <c r="V180" s="6">
        <v>0.75</v>
      </c>
      <c r="W180" s="3" t="s">
        <v>96</v>
      </c>
      <c r="Y180" s="3" t="s">
        <v>96</v>
      </c>
      <c r="Z180" s="3" t="s">
        <v>96</v>
      </c>
      <c r="AA180" s="3" t="s">
        <v>96</v>
      </c>
      <c r="AB180" s="3" t="s">
        <v>96</v>
      </c>
      <c r="AC180" s="3" t="s">
        <v>96</v>
      </c>
      <c r="AD180" s="3" t="s">
        <v>97</v>
      </c>
      <c r="AE180" s="3" t="s">
        <v>96</v>
      </c>
      <c r="AF180" s="3" t="s">
        <v>96</v>
      </c>
      <c r="AH180" s="3" t="s">
        <v>97</v>
      </c>
      <c r="AI180" s="3" t="s">
        <v>97</v>
      </c>
      <c r="AJ180" s="3" t="s">
        <v>97</v>
      </c>
      <c r="AK180" s="3" t="s">
        <v>97</v>
      </c>
      <c r="AL180" s="3" t="s">
        <v>97</v>
      </c>
      <c r="AM180" s="3" t="s">
        <v>97</v>
      </c>
      <c r="AN180" s="3" t="s">
        <v>96</v>
      </c>
      <c r="AO180" s="3" t="s">
        <v>96</v>
      </c>
      <c r="AQ180" s="3" t="s">
        <v>96</v>
      </c>
      <c r="AS180" s="3" t="s">
        <v>98</v>
      </c>
      <c r="AU180" s="3" t="s">
        <v>346</v>
      </c>
      <c r="AW180" s="3" t="s">
        <v>98</v>
      </c>
      <c r="AY180" s="3" t="s">
        <v>346</v>
      </c>
      <c r="BA180" s="3" t="s">
        <v>346</v>
      </c>
      <c r="BC180" s="15" t="s">
        <v>101</v>
      </c>
      <c r="BD180" s="15" t="s">
        <v>101</v>
      </c>
      <c r="BE180" s="3" t="s">
        <v>101</v>
      </c>
      <c r="BF180" s="3" t="s">
        <v>101</v>
      </c>
      <c r="BG180" s="3" t="s">
        <v>96</v>
      </c>
      <c r="BI180" s="3" t="s">
        <v>96</v>
      </c>
      <c r="BJ180" s="3" t="s">
        <v>96</v>
      </c>
      <c r="BK180" s="3" t="s">
        <v>97</v>
      </c>
      <c r="BL180" s="3" t="s">
        <v>96</v>
      </c>
      <c r="BM180" s="3" t="s">
        <v>96</v>
      </c>
      <c r="BN180" s="3" t="s">
        <v>1212</v>
      </c>
      <c r="BO180" s="3" t="s">
        <v>1212</v>
      </c>
      <c r="BP180" s="3" t="s">
        <v>1220</v>
      </c>
      <c r="BQ180" s="3" t="s">
        <v>1210</v>
      </c>
      <c r="BR180" s="3" t="s">
        <v>1210</v>
      </c>
      <c r="BS180" s="3" t="s">
        <v>1224</v>
      </c>
      <c r="BT180" s="3" t="s">
        <v>1210</v>
      </c>
      <c r="BU180" s="3" t="s">
        <v>1210</v>
      </c>
      <c r="BV180" s="3" t="s">
        <v>1211</v>
      </c>
      <c r="BW180" s="3" t="s">
        <v>1212</v>
      </c>
      <c r="BX180" s="3" t="s">
        <v>96</v>
      </c>
      <c r="CA180" s="3" t="s">
        <v>1212</v>
      </c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</row>
    <row r="181" spans="1:110" s="3" customFormat="1" x14ac:dyDescent="0.25">
      <c r="A181" s="3">
        <v>167</v>
      </c>
      <c r="B181" s="3">
        <v>18</v>
      </c>
      <c r="C181" s="3">
        <v>19</v>
      </c>
      <c r="D181" s="3">
        <v>1</v>
      </c>
      <c r="E181" s="3" t="s">
        <v>89</v>
      </c>
      <c r="F181" s="3">
        <v>4</v>
      </c>
      <c r="G181" s="3">
        <v>4</v>
      </c>
      <c r="I181" s="16" t="s">
        <v>1252</v>
      </c>
      <c r="J181" s="21">
        <v>5233</v>
      </c>
      <c r="L181" s="3" t="s">
        <v>1208</v>
      </c>
      <c r="N181" s="3" t="s">
        <v>1208</v>
      </c>
      <c r="O181" s="3" t="s">
        <v>93</v>
      </c>
      <c r="P181" s="3" t="s">
        <v>94</v>
      </c>
      <c r="Q181" s="6">
        <v>0.41666666666666702</v>
      </c>
      <c r="R181" s="6">
        <v>0.79166666666666696</v>
      </c>
      <c r="S181" s="6">
        <v>0.41666666666666702</v>
      </c>
      <c r="T181" s="6">
        <v>0.79166666666666696</v>
      </c>
      <c r="U181" s="6">
        <v>0.41666666666666702</v>
      </c>
      <c r="V181" s="6">
        <v>0.79166666666666696</v>
      </c>
      <c r="W181" s="3" t="s">
        <v>96</v>
      </c>
      <c r="Y181" s="3" t="s">
        <v>97</v>
      </c>
      <c r="Z181" s="3" t="s">
        <v>96</v>
      </c>
      <c r="AA181" s="3" t="s">
        <v>96</v>
      </c>
      <c r="AB181" s="3" t="s">
        <v>96</v>
      </c>
      <c r="AC181" s="3" t="s">
        <v>97</v>
      </c>
      <c r="AD181" s="3" t="s">
        <v>96</v>
      </c>
      <c r="AE181" s="3" t="s">
        <v>96</v>
      </c>
      <c r="AF181" s="3" t="s">
        <v>96</v>
      </c>
      <c r="AH181" s="3" t="s">
        <v>97</v>
      </c>
      <c r="AI181" s="3" t="s">
        <v>97</v>
      </c>
      <c r="AJ181" s="3" t="s">
        <v>96</v>
      </c>
      <c r="AK181" s="3" t="s">
        <v>97</v>
      </c>
      <c r="AL181" s="3" t="s">
        <v>97</v>
      </c>
      <c r="AM181" s="3" t="s">
        <v>96</v>
      </c>
      <c r="AN181" s="3" t="s">
        <v>96</v>
      </c>
      <c r="AO181" s="3" t="s">
        <v>96</v>
      </c>
      <c r="AQ181" s="3" t="s">
        <v>97</v>
      </c>
      <c r="AR181" s="3" t="s">
        <v>1560</v>
      </c>
      <c r="AS181" s="3" t="s">
        <v>99</v>
      </c>
      <c r="AT181" s="3" t="s">
        <v>195</v>
      </c>
      <c r="AU181" s="15" t="s">
        <v>99</v>
      </c>
      <c r="AW181" s="15" t="s">
        <v>99</v>
      </c>
      <c r="AY181" s="3" t="s">
        <v>346</v>
      </c>
      <c r="BA181" s="3" t="s">
        <v>346</v>
      </c>
      <c r="BC181" s="15" t="s">
        <v>101</v>
      </c>
      <c r="BD181" s="15" t="s">
        <v>99</v>
      </c>
      <c r="BE181" s="3" t="s">
        <v>101</v>
      </c>
      <c r="BF181" s="3" t="s">
        <v>101</v>
      </c>
      <c r="BG181" s="3" t="s">
        <v>96</v>
      </c>
      <c r="BI181" s="3" t="s">
        <v>96</v>
      </c>
      <c r="BJ181" s="3" t="s">
        <v>1219</v>
      </c>
      <c r="BK181" s="3" t="s">
        <v>96</v>
      </c>
      <c r="BL181" s="3" t="s">
        <v>96</v>
      </c>
      <c r="BM181" s="3" t="s">
        <v>96</v>
      </c>
      <c r="BN181" s="3" t="s">
        <v>1212</v>
      </c>
      <c r="BO181" s="3" t="s">
        <v>1212</v>
      </c>
      <c r="BP181" s="3" t="s">
        <v>1210</v>
      </c>
      <c r="BQ181" s="3" t="s">
        <v>1210</v>
      </c>
      <c r="BR181" s="3" t="s">
        <v>1210</v>
      </c>
      <c r="BS181" s="3" t="s">
        <v>1224</v>
      </c>
      <c r="BT181" s="3" t="s">
        <v>1217</v>
      </c>
      <c r="BU181" s="3" t="s">
        <v>1224</v>
      </c>
      <c r="BV181" s="3" t="s">
        <v>1247</v>
      </c>
      <c r="BW181" s="3" t="s">
        <v>1212</v>
      </c>
      <c r="BX181" s="3" t="s">
        <v>97</v>
      </c>
      <c r="BY181" s="3" t="s">
        <v>1561</v>
      </c>
      <c r="BZ181" s="3" t="s">
        <v>1255</v>
      </c>
      <c r="CA181" s="3" t="s">
        <v>97</v>
      </c>
      <c r="CB181" s="3" t="s">
        <v>1320</v>
      </c>
      <c r="CC181" s="3" t="s">
        <v>1225</v>
      </c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</row>
    <row r="182" spans="1:110" s="3" customFormat="1" x14ac:dyDescent="0.25">
      <c r="A182" s="3">
        <v>168</v>
      </c>
      <c r="B182" s="3">
        <v>18</v>
      </c>
      <c r="C182" s="3">
        <v>19</v>
      </c>
      <c r="D182" s="3">
        <v>1</v>
      </c>
      <c r="E182" s="3" t="s">
        <v>89</v>
      </c>
      <c r="F182" s="3">
        <v>4</v>
      </c>
      <c r="G182" s="3">
        <v>4</v>
      </c>
      <c r="I182" s="16" t="s">
        <v>1277</v>
      </c>
      <c r="J182" s="21">
        <v>5237</v>
      </c>
      <c r="L182" s="3" t="s">
        <v>1208</v>
      </c>
      <c r="N182" s="3" t="s">
        <v>1208</v>
      </c>
      <c r="O182" s="3" t="s">
        <v>93</v>
      </c>
      <c r="P182" s="3" t="s">
        <v>142</v>
      </c>
      <c r="Q182" s="6">
        <v>0.41666666666666702</v>
      </c>
      <c r="R182" s="6">
        <v>0.79166666666666696</v>
      </c>
      <c r="S182" s="6">
        <v>0.41666666666666702</v>
      </c>
      <c r="T182" s="6">
        <v>0.79166666666666696</v>
      </c>
      <c r="U182" s="6"/>
      <c r="V182" s="6"/>
      <c r="W182" s="3" t="s">
        <v>96</v>
      </c>
      <c r="Y182" s="3" t="s">
        <v>97</v>
      </c>
      <c r="Z182" s="3" t="s">
        <v>96</v>
      </c>
      <c r="AA182" s="3" t="s">
        <v>96</v>
      </c>
      <c r="AB182" s="3" t="s">
        <v>96</v>
      </c>
      <c r="AC182" s="3" t="s">
        <v>96</v>
      </c>
      <c r="AD182" s="3" t="s">
        <v>96</v>
      </c>
      <c r="AE182" s="3" t="s">
        <v>96</v>
      </c>
      <c r="AF182" s="3" t="s">
        <v>96</v>
      </c>
      <c r="AH182" s="3" t="s">
        <v>96</v>
      </c>
      <c r="AI182" s="3" t="s">
        <v>96</v>
      </c>
      <c r="AJ182" s="3" t="s">
        <v>96</v>
      </c>
      <c r="AK182" s="3" t="s">
        <v>97</v>
      </c>
      <c r="AL182" s="3" t="s">
        <v>96</v>
      </c>
      <c r="AM182" s="3" t="s">
        <v>96</v>
      </c>
      <c r="AN182" s="3" t="s">
        <v>96</v>
      </c>
      <c r="AO182" s="3" t="s">
        <v>96</v>
      </c>
      <c r="AQ182" s="3" t="s">
        <v>96</v>
      </c>
      <c r="AS182" s="3" t="s">
        <v>98</v>
      </c>
      <c r="AU182" s="15" t="s">
        <v>99</v>
      </c>
      <c r="AW182" s="15" t="s">
        <v>99</v>
      </c>
      <c r="AY182" s="3" t="s">
        <v>346</v>
      </c>
      <c r="BA182" s="3" t="s">
        <v>346</v>
      </c>
      <c r="BC182" s="15" t="s">
        <v>99</v>
      </c>
      <c r="BD182" s="15" t="s">
        <v>99</v>
      </c>
      <c r="BE182" s="3" t="s">
        <v>101</v>
      </c>
      <c r="BF182" s="15" t="s">
        <v>98</v>
      </c>
      <c r="BG182" s="3" t="s">
        <v>96</v>
      </c>
      <c r="BI182" s="3" t="s">
        <v>96</v>
      </c>
      <c r="BJ182" s="3" t="s">
        <v>96</v>
      </c>
      <c r="BK182" s="3" t="s">
        <v>96</v>
      </c>
      <c r="BL182" s="3" t="s">
        <v>96</v>
      </c>
      <c r="BM182" s="3" t="s">
        <v>96</v>
      </c>
      <c r="BN182" s="3" t="s">
        <v>1212</v>
      </c>
      <c r="BO182" s="3" t="s">
        <v>1212</v>
      </c>
      <c r="BP182" s="3" t="s">
        <v>1210</v>
      </c>
      <c r="BQ182" s="3" t="s">
        <v>1210</v>
      </c>
      <c r="BR182" s="3" t="s">
        <v>1210</v>
      </c>
      <c r="BS182" s="3" t="s">
        <v>1264</v>
      </c>
      <c r="BT182" s="3" t="s">
        <v>1217</v>
      </c>
      <c r="BV182" s="3" t="s">
        <v>1211</v>
      </c>
      <c r="BW182" s="3" t="s">
        <v>1212</v>
      </c>
      <c r="BX182" s="3" t="s">
        <v>96</v>
      </c>
      <c r="CA182" s="3" t="s">
        <v>1212</v>
      </c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</row>
    <row r="183" spans="1:110" s="3" customFormat="1" x14ac:dyDescent="0.25">
      <c r="A183" s="3">
        <v>169</v>
      </c>
      <c r="B183" s="3">
        <v>18</v>
      </c>
      <c r="C183" s="3">
        <v>19</v>
      </c>
      <c r="D183" s="3">
        <v>1</v>
      </c>
      <c r="E183" s="3" t="s">
        <v>89</v>
      </c>
      <c r="F183" s="3">
        <v>1</v>
      </c>
      <c r="G183" s="3">
        <v>1</v>
      </c>
      <c r="I183" s="16" t="s">
        <v>1277</v>
      </c>
      <c r="J183" s="21">
        <v>5237</v>
      </c>
      <c r="L183" s="3" t="s">
        <v>1208</v>
      </c>
      <c r="N183" s="3" t="s">
        <v>1208</v>
      </c>
      <c r="O183" s="3" t="s">
        <v>93</v>
      </c>
      <c r="P183" s="3" t="s">
        <v>142</v>
      </c>
      <c r="Q183" s="6">
        <v>0.375</v>
      </c>
      <c r="R183" s="6">
        <v>0.79166666666666696</v>
      </c>
      <c r="S183" s="6">
        <v>0.375</v>
      </c>
      <c r="T183" s="6">
        <v>0.79166666666666696</v>
      </c>
      <c r="U183" s="6">
        <v>0.41666666666666702</v>
      </c>
      <c r="V183" s="6">
        <v>0.75</v>
      </c>
      <c r="W183" s="3" t="s">
        <v>97</v>
      </c>
      <c r="X183" s="3" t="s">
        <v>1562</v>
      </c>
      <c r="Y183" s="3" t="s">
        <v>97</v>
      </c>
      <c r="Z183" s="3" t="s">
        <v>96</v>
      </c>
      <c r="AA183" s="3" t="s">
        <v>96</v>
      </c>
      <c r="AB183" s="3" t="s">
        <v>96</v>
      </c>
      <c r="AC183" s="3" t="s">
        <v>96</v>
      </c>
      <c r="AD183" s="3" t="s">
        <v>96</v>
      </c>
      <c r="AE183" s="3" t="s">
        <v>96</v>
      </c>
      <c r="AF183" s="3" t="s">
        <v>96</v>
      </c>
      <c r="AH183" s="3" t="s">
        <v>97</v>
      </c>
      <c r="AI183" s="3" t="s">
        <v>97</v>
      </c>
      <c r="AJ183" s="3" t="s">
        <v>96</v>
      </c>
      <c r="AK183" s="3" t="s">
        <v>97</v>
      </c>
      <c r="AL183" s="3" t="s">
        <v>96</v>
      </c>
      <c r="AM183" s="3" t="s">
        <v>96</v>
      </c>
      <c r="AN183" s="3" t="s">
        <v>96</v>
      </c>
      <c r="AO183" s="3" t="s">
        <v>96</v>
      </c>
      <c r="AQ183" s="3" t="s">
        <v>96</v>
      </c>
      <c r="AS183" s="3" t="s">
        <v>98</v>
      </c>
      <c r="AU183" s="3" t="s">
        <v>346</v>
      </c>
      <c r="AW183" s="3" t="s">
        <v>101</v>
      </c>
      <c r="AY183" s="3" t="s">
        <v>346</v>
      </c>
      <c r="BA183" s="3" t="s">
        <v>346</v>
      </c>
      <c r="BC183" s="15" t="s">
        <v>98</v>
      </c>
      <c r="BD183" s="15" t="s">
        <v>99</v>
      </c>
      <c r="BE183" s="3" t="s">
        <v>101</v>
      </c>
      <c r="BF183" s="15" t="s">
        <v>98</v>
      </c>
      <c r="BG183" s="3" t="s">
        <v>97</v>
      </c>
      <c r="BH183" s="3">
        <v>2</v>
      </c>
      <c r="BI183" s="3" t="s">
        <v>97</v>
      </c>
      <c r="BJ183" s="3" t="s">
        <v>96</v>
      </c>
      <c r="BK183" s="3" t="s">
        <v>96</v>
      </c>
      <c r="BL183" s="3" t="s">
        <v>96</v>
      </c>
      <c r="BM183" s="3" t="s">
        <v>96</v>
      </c>
      <c r="BN183" s="3" t="s">
        <v>1212</v>
      </c>
      <c r="BO183" s="3" t="s">
        <v>1212</v>
      </c>
      <c r="BP183" s="3" t="s">
        <v>1210</v>
      </c>
      <c r="BQ183" s="3" t="s">
        <v>1210</v>
      </c>
      <c r="BR183" s="3" t="s">
        <v>1210</v>
      </c>
      <c r="BS183" s="3" t="s">
        <v>1293</v>
      </c>
      <c r="BV183" s="3" t="s">
        <v>1211</v>
      </c>
      <c r="BW183" s="3" t="s">
        <v>1212</v>
      </c>
      <c r="BX183" s="3" t="s">
        <v>96</v>
      </c>
      <c r="CA183" s="3" t="s">
        <v>1212</v>
      </c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</row>
    <row r="184" spans="1:110" s="3" customFormat="1" x14ac:dyDescent="0.25">
      <c r="A184" s="3">
        <v>170</v>
      </c>
      <c r="B184" s="3">
        <v>18</v>
      </c>
      <c r="C184" s="3">
        <v>19</v>
      </c>
      <c r="D184" s="3">
        <v>1</v>
      </c>
      <c r="E184" s="3" t="s">
        <v>89</v>
      </c>
      <c r="F184" s="3">
        <v>2</v>
      </c>
      <c r="G184" s="3">
        <v>2</v>
      </c>
      <c r="I184" s="16" t="s">
        <v>1277</v>
      </c>
      <c r="J184" s="21">
        <v>5237</v>
      </c>
      <c r="L184" s="3" t="s">
        <v>1208</v>
      </c>
      <c r="N184" s="3" t="s">
        <v>1208</v>
      </c>
      <c r="O184" s="3" t="s">
        <v>93</v>
      </c>
      <c r="P184" s="3" t="s">
        <v>142</v>
      </c>
      <c r="Q184" s="6">
        <v>0.375</v>
      </c>
      <c r="R184" s="6">
        <v>0.79166666666666696</v>
      </c>
      <c r="S184" s="6">
        <v>0.375</v>
      </c>
      <c r="T184" s="6">
        <v>0.79166666666666696</v>
      </c>
      <c r="U184" s="6">
        <v>0.41666666666666702</v>
      </c>
      <c r="V184" s="6">
        <v>0.75</v>
      </c>
      <c r="W184" s="3" t="s">
        <v>96</v>
      </c>
      <c r="Y184" s="3" t="s">
        <v>96</v>
      </c>
      <c r="Z184" s="3" t="s">
        <v>96</v>
      </c>
      <c r="AA184" s="3" t="s">
        <v>96</v>
      </c>
      <c r="AB184" s="3" t="s">
        <v>96</v>
      </c>
      <c r="AC184" s="3" t="s">
        <v>96</v>
      </c>
      <c r="AD184" s="3" t="s">
        <v>96</v>
      </c>
      <c r="AE184" s="3" t="s">
        <v>97</v>
      </c>
      <c r="AF184" s="3" t="s">
        <v>96</v>
      </c>
      <c r="AH184" s="3" t="s">
        <v>97</v>
      </c>
      <c r="AI184" s="3" t="s">
        <v>97</v>
      </c>
      <c r="AJ184" s="3" t="s">
        <v>97</v>
      </c>
      <c r="AK184" s="3" t="s">
        <v>97</v>
      </c>
      <c r="AL184" s="3" t="s">
        <v>96</v>
      </c>
      <c r="AM184" s="3" t="s">
        <v>96</v>
      </c>
      <c r="AN184" s="3" t="s">
        <v>96</v>
      </c>
      <c r="AO184" s="3" t="s">
        <v>96</v>
      </c>
      <c r="AQ184" s="3" t="s">
        <v>97</v>
      </c>
      <c r="AR184" s="3" t="s">
        <v>1563</v>
      </c>
      <c r="AS184" s="3" t="s">
        <v>98</v>
      </c>
      <c r="AU184" s="15" t="s">
        <v>99</v>
      </c>
      <c r="AW184" s="15" t="s">
        <v>99</v>
      </c>
      <c r="AY184" s="3" t="s">
        <v>101</v>
      </c>
      <c r="BA184" s="3" t="s">
        <v>101</v>
      </c>
      <c r="BC184" s="15" t="s">
        <v>99</v>
      </c>
      <c r="BD184" s="15" t="s">
        <v>99</v>
      </c>
      <c r="BE184" s="3" t="s">
        <v>101</v>
      </c>
      <c r="BF184" s="3" t="s">
        <v>101</v>
      </c>
      <c r="BG184" s="3" t="s">
        <v>96</v>
      </c>
      <c r="BI184" s="3" t="s">
        <v>96</v>
      </c>
      <c r="BJ184" s="3" t="s">
        <v>96</v>
      </c>
      <c r="BK184" s="3" t="s">
        <v>97</v>
      </c>
      <c r="BL184" s="3" t="s">
        <v>96</v>
      </c>
      <c r="BM184" s="3" t="s">
        <v>96</v>
      </c>
      <c r="BN184" s="3" t="s">
        <v>1212</v>
      </c>
      <c r="BO184" s="3" t="s">
        <v>1212</v>
      </c>
      <c r="BP184" s="3" t="s">
        <v>1210</v>
      </c>
      <c r="BQ184" s="3" t="s">
        <v>1210</v>
      </c>
      <c r="BR184" s="3" t="s">
        <v>1210</v>
      </c>
      <c r="BS184" s="3" t="s">
        <v>1264</v>
      </c>
      <c r="BV184" s="3" t="s">
        <v>439</v>
      </c>
      <c r="BW184" s="3" t="s">
        <v>1212</v>
      </c>
      <c r="BX184" s="3" t="s">
        <v>97</v>
      </c>
      <c r="BY184" s="3" t="s">
        <v>1564</v>
      </c>
      <c r="BZ184" s="3" t="s">
        <v>1233</v>
      </c>
      <c r="CA184" s="3" t="s">
        <v>1212</v>
      </c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</row>
    <row r="185" spans="1:110" s="3" customFormat="1" x14ac:dyDescent="0.25">
      <c r="A185" s="3">
        <v>171</v>
      </c>
      <c r="B185" s="3">
        <v>18</v>
      </c>
      <c r="C185" s="3">
        <v>19</v>
      </c>
      <c r="D185" s="3">
        <v>1</v>
      </c>
      <c r="E185" s="3" t="s">
        <v>89</v>
      </c>
      <c r="F185" s="9">
        <v>0.25</v>
      </c>
      <c r="H185" s="3">
        <v>3</v>
      </c>
      <c r="I185" s="16" t="s">
        <v>1277</v>
      </c>
      <c r="J185" s="21">
        <v>5237</v>
      </c>
      <c r="L185" s="3" t="s">
        <v>1208</v>
      </c>
      <c r="N185" s="3" t="s">
        <v>1208</v>
      </c>
      <c r="O185" s="3" t="s">
        <v>93</v>
      </c>
      <c r="P185" s="3" t="s">
        <v>142</v>
      </c>
      <c r="Q185" s="6">
        <v>0.375</v>
      </c>
      <c r="R185" s="6">
        <v>0.79166666666666696</v>
      </c>
      <c r="S185" s="6">
        <v>0.375</v>
      </c>
      <c r="T185" s="6">
        <v>0.79166666666666696</v>
      </c>
      <c r="U185" s="6">
        <v>0.41666666666666702</v>
      </c>
      <c r="V185" s="6">
        <v>0.75</v>
      </c>
      <c r="W185" s="3" t="s">
        <v>97</v>
      </c>
      <c r="X185" s="3" t="s">
        <v>1085</v>
      </c>
      <c r="Y185" s="3" t="s">
        <v>96</v>
      </c>
      <c r="Z185" s="3" t="s">
        <v>96</v>
      </c>
      <c r="AA185" s="3" t="s">
        <v>96</v>
      </c>
      <c r="AB185" s="3" t="s">
        <v>96</v>
      </c>
      <c r="AC185" s="3" t="s">
        <v>96</v>
      </c>
      <c r="AD185" s="3" t="s">
        <v>96</v>
      </c>
      <c r="AE185" s="3" t="s">
        <v>96</v>
      </c>
      <c r="AF185" s="3" t="s">
        <v>97</v>
      </c>
      <c r="AG185" s="3" t="s">
        <v>1565</v>
      </c>
      <c r="AH185" s="3" t="s">
        <v>96</v>
      </c>
      <c r="AI185" s="3" t="s">
        <v>96</v>
      </c>
      <c r="AJ185" s="3" t="s">
        <v>96</v>
      </c>
      <c r="AK185" s="3" t="s">
        <v>97</v>
      </c>
      <c r="AL185" s="3" t="s">
        <v>96</v>
      </c>
      <c r="AM185" s="3" t="s">
        <v>96</v>
      </c>
      <c r="AN185" s="3" t="s">
        <v>96</v>
      </c>
      <c r="AO185" s="3" t="s">
        <v>96</v>
      </c>
      <c r="AQ185" s="3" t="s">
        <v>96</v>
      </c>
      <c r="AS185" s="3" t="s">
        <v>98</v>
      </c>
      <c r="AU185" s="15" t="s">
        <v>99</v>
      </c>
      <c r="AV185" s="3" t="s">
        <v>1566</v>
      </c>
      <c r="AW185" s="3" t="s">
        <v>101</v>
      </c>
      <c r="AY185" s="3" t="s">
        <v>101</v>
      </c>
      <c r="BA185" s="3" t="s">
        <v>101</v>
      </c>
      <c r="BC185" s="15" t="s">
        <v>101</v>
      </c>
      <c r="BD185" s="15" t="s">
        <v>99</v>
      </c>
      <c r="BE185" s="3" t="s">
        <v>101</v>
      </c>
      <c r="BF185" s="15" t="s">
        <v>99</v>
      </c>
      <c r="BG185" s="3" t="s">
        <v>96</v>
      </c>
      <c r="BI185" s="3" t="s">
        <v>97</v>
      </c>
      <c r="BJ185" s="3" t="s">
        <v>96</v>
      </c>
      <c r="BK185" s="3" t="s">
        <v>96</v>
      </c>
      <c r="BL185" s="3" t="s">
        <v>96</v>
      </c>
      <c r="BM185" s="3" t="s">
        <v>96</v>
      </c>
      <c r="BN185" s="3" t="s">
        <v>1212</v>
      </c>
      <c r="BO185" s="3" t="s">
        <v>1212</v>
      </c>
      <c r="BP185" s="3" t="s">
        <v>1243</v>
      </c>
      <c r="BQ185" s="3" t="s">
        <v>1210</v>
      </c>
      <c r="BR185" s="3" t="s">
        <v>1210</v>
      </c>
      <c r="BS185" s="3" t="s">
        <v>1224</v>
      </c>
      <c r="BT185" s="3" t="s">
        <v>1217</v>
      </c>
      <c r="BV185" s="3" t="s">
        <v>1211</v>
      </c>
      <c r="BW185" s="3" t="s">
        <v>1212</v>
      </c>
      <c r="BX185" s="3" t="s">
        <v>97</v>
      </c>
      <c r="BY185" s="3" t="s">
        <v>1567</v>
      </c>
      <c r="BZ185" s="3" t="s">
        <v>1214</v>
      </c>
      <c r="CA185" s="3" t="s">
        <v>1212</v>
      </c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</row>
    <row r="186" spans="1:110" s="3" customFormat="1" x14ac:dyDescent="0.25">
      <c r="A186" s="3">
        <v>172</v>
      </c>
      <c r="B186" s="3">
        <v>18</v>
      </c>
      <c r="C186" s="3">
        <v>19</v>
      </c>
      <c r="D186" s="3">
        <v>1</v>
      </c>
      <c r="E186" s="3" t="s">
        <v>89</v>
      </c>
      <c r="F186" s="3">
        <v>2</v>
      </c>
      <c r="G186" s="3">
        <v>2</v>
      </c>
      <c r="I186" s="16" t="s">
        <v>1277</v>
      </c>
      <c r="J186" s="21">
        <v>5237</v>
      </c>
      <c r="L186" s="3" t="s">
        <v>1208</v>
      </c>
      <c r="N186" s="3" t="s">
        <v>1208</v>
      </c>
      <c r="O186" s="3" t="s">
        <v>93</v>
      </c>
      <c r="P186" s="3" t="s">
        <v>142</v>
      </c>
      <c r="Q186" s="6">
        <v>0.375</v>
      </c>
      <c r="R186" s="6">
        <v>0.79166666666666696</v>
      </c>
      <c r="S186" s="6">
        <v>0.375</v>
      </c>
      <c r="T186" s="6">
        <v>0.79166666666666696</v>
      </c>
      <c r="U186" s="6">
        <v>0.41666666666666702</v>
      </c>
      <c r="V186" s="6">
        <v>0.75</v>
      </c>
      <c r="W186" s="3" t="s">
        <v>96</v>
      </c>
      <c r="Y186" s="3" t="s">
        <v>96</v>
      </c>
      <c r="Z186" s="3" t="s">
        <v>97</v>
      </c>
      <c r="AA186" s="3" t="s">
        <v>96</v>
      </c>
      <c r="AB186" s="3" t="s">
        <v>96</v>
      </c>
      <c r="AC186" s="3" t="s">
        <v>96</v>
      </c>
      <c r="AD186" s="3" t="s">
        <v>96</v>
      </c>
      <c r="AE186" s="3" t="s">
        <v>96</v>
      </c>
      <c r="AF186" s="3" t="s">
        <v>96</v>
      </c>
      <c r="AH186" s="3" t="s">
        <v>97</v>
      </c>
      <c r="AI186" s="3" t="s">
        <v>96</v>
      </c>
      <c r="AJ186" s="3" t="s">
        <v>96</v>
      </c>
      <c r="AK186" s="3" t="s">
        <v>96</v>
      </c>
      <c r="AL186" s="3" t="s">
        <v>96</v>
      </c>
      <c r="AM186" s="3" t="s">
        <v>96</v>
      </c>
      <c r="AN186" s="3" t="s">
        <v>96</v>
      </c>
      <c r="AO186" s="3" t="s">
        <v>96</v>
      </c>
      <c r="AQ186" s="3" t="s">
        <v>96</v>
      </c>
      <c r="AS186" s="3" t="s">
        <v>98</v>
      </c>
      <c r="AU186" s="15" t="s">
        <v>99</v>
      </c>
      <c r="AW186" s="15" t="s">
        <v>99</v>
      </c>
      <c r="AY186" s="3" t="s">
        <v>101</v>
      </c>
      <c r="BA186" s="3" t="s">
        <v>346</v>
      </c>
      <c r="BC186" s="15" t="s">
        <v>99</v>
      </c>
      <c r="BD186" s="15" t="s">
        <v>99</v>
      </c>
      <c r="BE186" s="3" t="s">
        <v>101</v>
      </c>
      <c r="BF186" s="15" t="s">
        <v>98</v>
      </c>
      <c r="BG186" s="3" t="s">
        <v>97</v>
      </c>
      <c r="BH186" s="3">
        <v>3</v>
      </c>
      <c r="BI186" s="3" t="s">
        <v>96</v>
      </c>
      <c r="BJ186" s="3" t="s">
        <v>96</v>
      </c>
      <c r="BK186" s="3" t="s">
        <v>96</v>
      </c>
      <c r="BL186" s="3" t="s">
        <v>96</v>
      </c>
      <c r="BM186" s="3" t="s">
        <v>96</v>
      </c>
      <c r="BO186" s="3" t="s">
        <v>1212</v>
      </c>
      <c r="BP186" s="3" t="s">
        <v>1210</v>
      </c>
      <c r="BQ186" s="3" t="s">
        <v>1210</v>
      </c>
      <c r="BR186" s="3" t="s">
        <v>1210</v>
      </c>
      <c r="BS186" s="3" t="s">
        <v>1217</v>
      </c>
      <c r="BT186" s="3" t="s">
        <v>1224</v>
      </c>
      <c r="BU186" s="3" t="s">
        <v>1226</v>
      </c>
      <c r="BV186" s="3" t="s">
        <v>1211</v>
      </c>
      <c r="BW186" s="3" t="s">
        <v>1212</v>
      </c>
      <c r="BX186" s="3" t="s">
        <v>97</v>
      </c>
      <c r="BY186" s="3" t="s">
        <v>1568</v>
      </c>
      <c r="BZ186" s="3" t="s">
        <v>1270</v>
      </c>
      <c r="CA186" s="3" t="s">
        <v>1212</v>
      </c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</row>
    <row r="187" spans="1:110" s="3" customFormat="1" x14ac:dyDescent="0.25">
      <c r="A187" s="3">
        <v>173</v>
      </c>
      <c r="B187" s="3">
        <v>18</v>
      </c>
      <c r="C187" s="3">
        <v>19</v>
      </c>
      <c r="D187" s="3">
        <v>1</v>
      </c>
      <c r="E187" s="3" t="s">
        <v>89</v>
      </c>
      <c r="F187" s="3">
        <v>2</v>
      </c>
      <c r="G187" s="3">
        <v>2</v>
      </c>
      <c r="I187" s="16" t="s">
        <v>1277</v>
      </c>
      <c r="J187" s="21">
        <v>5237</v>
      </c>
      <c r="L187" s="3" t="s">
        <v>1208</v>
      </c>
      <c r="N187" s="3" t="s">
        <v>1208</v>
      </c>
      <c r="O187" s="3" t="s">
        <v>93</v>
      </c>
      <c r="P187" s="3" t="s">
        <v>142</v>
      </c>
      <c r="Q187" s="6">
        <v>0.375</v>
      </c>
      <c r="R187" s="6">
        <v>0.79166666666666696</v>
      </c>
      <c r="S187" s="6">
        <v>0.375</v>
      </c>
      <c r="T187" s="6">
        <v>0.79166666666666696</v>
      </c>
      <c r="U187" s="6">
        <v>0.41666666666666702</v>
      </c>
      <c r="V187" s="6">
        <v>0.75</v>
      </c>
      <c r="W187" s="3" t="s">
        <v>96</v>
      </c>
      <c r="Y187" s="3" t="s">
        <v>96</v>
      </c>
      <c r="Z187" s="3" t="s">
        <v>97</v>
      </c>
      <c r="AA187" s="3" t="s">
        <v>96</v>
      </c>
      <c r="AB187" s="3" t="s">
        <v>96</v>
      </c>
      <c r="AC187" s="3" t="s">
        <v>96</v>
      </c>
      <c r="AD187" s="3" t="s">
        <v>96</v>
      </c>
      <c r="AE187" s="3" t="s">
        <v>96</v>
      </c>
      <c r="AF187" s="3" t="s">
        <v>96</v>
      </c>
      <c r="AH187" s="3" t="s">
        <v>96</v>
      </c>
      <c r="AI187" s="3" t="s">
        <v>97</v>
      </c>
      <c r="AJ187" s="3" t="s">
        <v>96</v>
      </c>
      <c r="AK187" s="3" t="s">
        <v>96</v>
      </c>
      <c r="AL187" s="3" t="s">
        <v>96</v>
      </c>
      <c r="AM187" s="3" t="s">
        <v>96</v>
      </c>
      <c r="AN187" s="3" t="s">
        <v>96</v>
      </c>
      <c r="AO187" s="3" t="s">
        <v>96</v>
      </c>
      <c r="AQ187" s="3" t="s">
        <v>96</v>
      </c>
      <c r="AS187" s="3" t="s">
        <v>98</v>
      </c>
      <c r="AU187" s="3" t="s">
        <v>346</v>
      </c>
      <c r="AW187" s="3" t="s">
        <v>101</v>
      </c>
      <c r="AY187" s="3" t="s">
        <v>346</v>
      </c>
      <c r="BA187" s="3" t="s">
        <v>346</v>
      </c>
      <c r="BC187" s="15" t="s">
        <v>98</v>
      </c>
      <c r="BD187" s="15" t="s">
        <v>101</v>
      </c>
      <c r="BE187" s="15" t="s">
        <v>98</v>
      </c>
      <c r="BF187" s="3" t="s">
        <v>101</v>
      </c>
      <c r="BG187" s="3" t="s">
        <v>96</v>
      </c>
      <c r="BI187" s="3" t="s">
        <v>96</v>
      </c>
      <c r="BJ187" s="3" t="s">
        <v>96</v>
      </c>
      <c r="BK187" s="3" t="s">
        <v>96</v>
      </c>
      <c r="BL187" s="3" t="s">
        <v>96</v>
      </c>
      <c r="BM187" s="3" t="s">
        <v>96</v>
      </c>
      <c r="BO187" s="3" t="s">
        <v>1212</v>
      </c>
      <c r="BP187" s="3" t="s">
        <v>1229</v>
      </c>
      <c r="BQ187" s="3" t="s">
        <v>1210</v>
      </c>
      <c r="BR187" s="3" t="s">
        <v>1210</v>
      </c>
      <c r="BS187" s="3" t="s">
        <v>1354</v>
      </c>
      <c r="BV187" s="3" t="s">
        <v>1211</v>
      </c>
      <c r="BW187" s="3" t="s">
        <v>1212</v>
      </c>
      <c r="BX187" s="3" t="s">
        <v>96</v>
      </c>
      <c r="CA187" s="3" t="s">
        <v>1212</v>
      </c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</row>
    <row r="188" spans="1:110" s="3" customFormat="1" x14ac:dyDescent="0.25">
      <c r="A188" s="3">
        <v>174</v>
      </c>
      <c r="B188" s="3">
        <v>18</v>
      </c>
      <c r="C188" s="3">
        <v>19</v>
      </c>
      <c r="D188" s="3">
        <v>1</v>
      </c>
      <c r="E188" s="3" t="s">
        <v>89</v>
      </c>
      <c r="F188" s="3">
        <v>17</v>
      </c>
      <c r="G188" s="3">
        <v>17</v>
      </c>
      <c r="I188" s="16" t="s">
        <v>1277</v>
      </c>
      <c r="J188" s="21">
        <v>5237</v>
      </c>
      <c r="L188" s="3" t="s">
        <v>1208</v>
      </c>
      <c r="N188" s="3" t="s">
        <v>1208</v>
      </c>
      <c r="O188" s="3" t="s">
        <v>93</v>
      </c>
      <c r="P188" s="3" t="s">
        <v>142</v>
      </c>
      <c r="Q188" s="6">
        <v>0.375</v>
      </c>
      <c r="R188" s="6">
        <v>0.79166666666666696</v>
      </c>
      <c r="S188" s="6">
        <v>0.375</v>
      </c>
      <c r="T188" s="6">
        <v>0.875</v>
      </c>
      <c r="U188" s="6">
        <v>0.41666666666666702</v>
      </c>
      <c r="V188" s="6">
        <v>0.75</v>
      </c>
      <c r="W188" s="3" t="s">
        <v>96</v>
      </c>
      <c r="Y188" s="3" t="s">
        <v>96</v>
      </c>
      <c r="Z188" s="3" t="s">
        <v>96</v>
      </c>
      <c r="AA188" s="3" t="s">
        <v>96</v>
      </c>
      <c r="AB188" s="3" t="s">
        <v>96</v>
      </c>
      <c r="AC188" s="3" t="s">
        <v>96</v>
      </c>
      <c r="AD188" s="3" t="s">
        <v>97</v>
      </c>
      <c r="AE188" s="3" t="s">
        <v>96</v>
      </c>
      <c r="AF188" s="3" t="s">
        <v>96</v>
      </c>
      <c r="AH188" s="3" t="s">
        <v>97</v>
      </c>
      <c r="AI188" s="3" t="s">
        <v>97</v>
      </c>
      <c r="AJ188" s="3" t="s">
        <v>97</v>
      </c>
      <c r="AK188" s="3" t="s">
        <v>97</v>
      </c>
      <c r="AL188" s="3" t="s">
        <v>97</v>
      </c>
      <c r="AM188" s="3" t="s">
        <v>97</v>
      </c>
      <c r="AN188" s="3" t="s">
        <v>96</v>
      </c>
      <c r="AO188" s="3" t="s">
        <v>96</v>
      </c>
      <c r="AQ188" s="3" t="s">
        <v>96</v>
      </c>
      <c r="AS188" s="3" t="s">
        <v>98</v>
      </c>
      <c r="AU188" s="15" t="s">
        <v>99</v>
      </c>
      <c r="AW188" s="15" t="s">
        <v>99</v>
      </c>
      <c r="AY188" s="3" t="s">
        <v>101</v>
      </c>
      <c r="BA188" s="3" t="s">
        <v>101</v>
      </c>
      <c r="BC188" s="15" t="s">
        <v>99</v>
      </c>
      <c r="BD188" s="15" t="s">
        <v>101</v>
      </c>
      <c r="BE188" s="15" t="s">
        <v>98</v>
      </c>
      <c r="BF188" s="15" t="s">
        <v>99</v>
      </c>
      <c r="BG188" s="3" t="s">
        <v>96</v>
      </c>
      <c r="BI188" s="3" t="s">
        <v>96</v>
      </c>
      <c r="BJ188" s="3" t="s">
        <v>96</v>
      </c>
      <c r="BK188" s="3" t="s">
        <v>96</v>
      </c>
      <c r="BL188" s="3" t="s">
        <v>96</v>
      </c>
      <c r="BM188" s="3" t="s">
        <v>96</v>
      </c>
      <c r="BO188" s="3" t="s">
        <v>97</v>
      </c>
      <c r="BP188" s="3" t="s">
        <v>1210</v>
      </c>
      <c r="BQ188" s="3" t="s">
        <v>1210</v>
      </c>
      <c r="BR188" s="3" t="s">
        <v>1210</v>
      </c>
      <c r="BS188" s="3" t="s">
        <v>1217</v>
      </c>
      <c r="BT188" s="3" t="s">
        <v>1210</v>
      </c>
      <c r="BU188" s="3" t="s">
        <v>1210</v>
      </c>
      <c r="BV188" s="3" t="s">
        <v>1211</v>
      </c>
      <c r="BW188" s="3" t="s">
        <v>1212</v>
      </c>
      <c r="BX188" s="3" t="s">
        <v>97</v>
      </c>
      <c r="BY188" s="3" t="s">
        <v>1569</v>
      </c>
      <c r="BZ188" s="3" t="s">
        <v>1233</v>
      </c>
      <c r="CA188" s="3" t="s">
        <v>1212</v>
      </c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</row>
    <row r="189" spans="1:110" s="3" customFormat="1" x14ac:dyDescent="0.25">
      <c r="A189" s="3">
        <v>175</v>
      </c>
      <c r="B189" s="3">
        <v>18</v>
      </c>
      <c r="C189" s="3">
        <v>19</v>
      </c>
      <c r="D189" s="3">
        <v>1</v>
      </c>
      <c r="E189" s="3" t="s">
        <v>89</v>
      </c>
      <c r="F189" s="9">
        <v>2.0833333333333332E-2</v>
      </c>
      <c r="H189" s="3">
        <v>0.25</v>
      </c>
      <c r="I189" s="16" t="s">
        <v>1277</v>
      </c>
      <c r="J189" s="21">
        <v>5237</v>
      </c>
      <c r="L189" s="3" t="s">
        <v>1208</v>
      </c>
      <c r="N189" s="3" t="s">
        <v>1208</v>
      </c>
      <c r="O189" s="3" t="s">
        <v>93</v>
      </c>
      <c r="P189" s="3" t="s">
        <v>94</v>
      </c>
      <c r="Q189" s="6">
        <v>0.375</v>
      </c>
      <c r="R189" s="6">
        <v>0.79166666666666696</v>
      </c>
      <c r="S189" s="6">
        <v>0.375</v>
      </c>
      <c r="T189" s="6">
        <v>0.79166666666666696</v>
      </c>
      <c r="U189" s="6">
        <v>0.41666666666666702</v>
      </c>
      <c r="V189" s="6">
        <v>0.75</v>
      </c>
      <c r="W189" s="3" t="s">
        <v>96</v>
      </c>
      <c r="Y189" s="3" t="s">
        <v>97</v>
      </c>
      <c r="Z189" s="3" t="s">
        <v>96</v>
      </c>
      <c r="AA189" s="3" t="s">
        <v>96</v>
      </c>
      <c r="AB189" s="3" t="s">
        <v>96</v>
      </c>
      <c r="AC189" s="3" t="s">
        <v>96</v>
      </c>
      <c r="AD189" s="3" t="s">
        <v>96</v>
      </c>
      <c r="AE189" s="3" t="s">
        <v>96</v>
      </c>
      <c r="AF189" s="3" t="s">
        <v>96</v>
      </c>
      <c r="AH189" s="3" t="s">
        <v>97</v>
      </c>
      <c r="AI189" s="3" t="s">
        <v>96</v>
      </c>
      <c r="AJ189" s="3" t="s">
        <v>96</v>
      </c>
      <c r="AK189" s="3" t="s">
        <v>96</v>
      </c>
      <c r="AL189" s="3" t="s">
        <v>96</v>
      </c>
      <c r="AM189" s="3" t="s">
        <v>96</v>
      </c>
      <c r="AN189" s="3" t="s">
        <v>96</v>
      </c>
      <c r="AO189" s="3" t="s">
        <v>96</v>
      </c>
      <c r="AQ189" s="3" t="s">
        <v>96</v>
      </c>
      <c r="AS189" s="3" t="s">
        <v>98</v>
      </c>
      <c r="AU189" s="15" t="s">
        <v>99</v>
      </c>
      <c r="AW189" s="3" t="s">
        <v>101</v>
      </c>
      <c r="AY189" s="3" t="s">
        <v>346</v>
      </c>
      <c r="BA189" s="3" t="s">
        <v>346</v>
      </c>
      <c r="BC189" s="15" t="s">
        <v>98</v>
      </c>
      <c r="BD189" s="15" t="s">
        <v>99</v>
      </c>
      <c r="BE189" s="3" t="s">
        <v>101</v>
      </c>
      <c r="BF189" s="3" t="s">
        <v>101</v>
      </c>
      <c r="BG189" s="3" t="s">
        <v>96</v>
      </c>
      <c r="BI189" s="3" t="s">
        <v>97</v>
      </c>
      <c r="BJ189" s="3" t="s">
        <v>96</v>
      </c>
      <c r="BK189" s="3" t="s">
        <v>96</v>
      </c>
      <c r="BL189" s="3" t="s">
        <v>96</v>
      </c>
      <c r="BM189" s="3" t="s">
        <v>96</v>
      </c>
      <c r="BO189" s="3" t="s">
        <v>1212</v>
      </c>
      <c r="BP189" s="3" t="s">
        <v>1488</v>
      </c>
      <c r="BQ189" s="3" t="s">
        <v>1210</v>
      </c>
      <c r="BR189" s="3" t="s">
        <v>1210</v>
      </c>
      <c r="BS189" s="3" t="s">
        <v>1224</v>
      </c>
      <c r="BT189" s="3" t="s">
        <v>1210</v>
      </c>
      <c r="BU189" s="3" t="s">
        <v>1210</v>
      </c>
      <c r="BV189" s="3" t="s">
        <v>439</v>
      </c>
      <c r="BX189" s="3" t="s">
        <v>96</v>
      </c>
      <c r="CA189" s="3" t="s">
        <v>1212</v>
      </c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</row>
    <row r="190" spans="1:110" s="3" customFormat="1" x14ac:dyDescent="0.25">
      <c r="A190" s="3">
        <v>176</v>
      </c>
      <c r="B190" s="3">
        <v>18</v>
      </c>
      <c r="C190" s="3">
        <v>19</v>
      </c>
      <c r="D190" s="3">
        <v>1</v>
      </c>
      <c r="E190" s="3" t="s">
        <v>89</v>
      </c>
      <c r="F190" s="3">
        <v>1</v>
      </c>
      <c r="G190" s="3">
        <v>1</v>
      </c>
      <c r="I190" s="16" t="s">
        <v>1277</v>
      </c>
      <c r="J190" s="21">
        <v>5237</v>
      </c>
      <c r="L190" s="3" t="s">
        <v>1208</v>
      </c>
      <c r="N190" s="3" t="s">
        <v>1208</v>
      </c>
      <c r="O190" s="3" t="s">
        <v>93</v>
      </c>
      <c r="P190" s="3" t="s">
        <v>142</v>
      </c>
      <c r="Q190" s="6">
        <v>0.375</v>
      </c>
      <c r="R190" s="6">
        <v>0.79166666666666696</v>
      </c>
      <c r="S190" s="6">
        <v>0.375</v>
      </c>
      <c r="T190" s="6">
        <v>0.79166666666666696</v>
      </c>
      <c r="U190" s="6">
        <v>0.41666666666666702</v>
      </c>
      <c r="V190" s="6">
        <v>0.75</v>
      </c>
      <c r="W190" s="3" t="s">
        <v>96</v>
      </c>
      <c r="Y190" s="3" t="s">
        <v>96</v>
      </c>
      <c r="Z190" s="3" t="s">
        <v>97</v>
      </c>
      <c r="AA190" s="3" t="s">
        <v>96</v>
      </c>
      <c r="AB190" s="3" t="s">
        <v>96</v>
      </c>
      <c r="AC190" s="3" t="s">
        <v>96</v>
      </c>
      <c r="AD190" s="3" t="s">
        <v>96</v>
      </c>
      <c r="AE190" s="3" t="s">
        <v>96</v>
      </c>
      <c r="AF190" s="3" t="s">
        <v>96</v>
      </c>
      <c r="AH190" s="3" t="s">
        <v>97</v>
      </c>
      <c r="AI190" s="3" t="s">
        <v>97</v>
      </c>
      <c r="AJ190" s="3" t="s">
        <v>97</v>
      </c>
      <c r="AK190" s="3" t="s">
        <v>97</v>
      </c>
      <c r="AL190" s="3" t="s">
        <v>97</v>
      </c>
      <c r="AM190" s="3" t="s">
        <v>97</v>
      </c>
      <c r="AN190" s="3" t="s">
        <v>96</v>
      </c>
      <c r="AO190" s="3" t="s">
        <v>96</v>
      </c>
      <c r="AQ190" s="3" t="s">
        <v>97</v>
      </c>
      <c r="AR190" s="3" t="s">
        <v>1570</v>
      </c>
      <c r="AS190" s="3" t="s">
        <v>99</v>
      </c>
      <c r="AU190" s="15" t="s">
        <v>99</v>
      </c>
      <c r="AW190" s="15" t="s">
        <v>99</v>
      </c>
      <c r="AY190" s="3" t="s">
        <v>346</v>
      </c>
      <c r="BA190" s="3" t="s">
        <v>346</v>
      </c>
      <c r="BC190" s="15" t="s">
        <v>101</v>
      </c>
      <c r="BD190" s="15" t="s">
        <v>99</v>
      </c>
      <c r="BE190" s="15" t="s">
        <v>98</v>
      </c>
      <c r="BF190" s="15" t="s">
        <v>98</v>
      </c>
      <c r="BG190" s="3" t="s">
        <v>96</v>
      </c>
      <c r="BI190" s="3" t="s">
        <v>96</v>
      </c>
      <c r="BJ190" s="3" t="s">
        <v>1219</v>
      </c>
      <c r="BK190" s="3" t="s">
        <v>96</v>
      </c>
      <c r="BL190" s="3" t="s">
        <v>96</v>
      </c>
      <c r="BM190" s="3" t="s">
        <v>97</v>
      </c>
      <c r="BN190" s="3" t="s">
        <v>583</v>
      </c>
      <c r="BO190" s="3" t="s">
        <v>1212</v>
      </c>
      <c r="BP190" s="3" t="s">
        <v>1210</v>
      </c>
      <c r="BQ190" s="3" t="s">
        <v>1210</v>
      </c>
      <c r="BR190" s="3" t="s">
        <v>1210</v>
      </c>
      <c r="BS190" s="3" t="s">
        <v>1281</v>
      </c>
      <c r="BT190" s="3" t="s">
        <v>1224</v>
      </c>
      <c r="BU190" s="3" t="s">
        <v>1231</v>
      </c>
      <c r="BV190" s="3" t="s">
        <v>1211</v>
      </c>
      <c r="BX190" s="3" t="s">
        <v>96</v>
      </c>
      <c r="CA190" s="3" t="s">
        <v>97</v>
      </c>
      <c r="CB190" s="3" t="s">
        <v>1273</v>
      </c>
      <c r="CC190" s="3" t="s">
        <v>346</v>
      </c>
      <c r="CP190" s="4"/>
      <c r="CQ190" s="7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</row>
    <row r="191" spans="1:110" s="3" customFormat="1" x14ac:dyDescent="0.25">
      <c r="A191" s="3">
        <v>177</v>
      </c>
      <c r="B191" s="3">
        <v>18</v>
      </c>
      <c r="C191" s="3">
        <v>19</v>
      </c>
      <c r="D191" s="3">
        <v>1</v>
      </c>
      <c r="E191" s="3" t="s">
        <v>89</v>
      </c>
      <c r="F191" s="9">
        <v>2.0833333333333332E-2</v>
      </c>
      <c r="H191" s="3">
        <v>0.25</v>
      </c>
      <c r="I191" s="16" t="s">
        <v>1277</v>
      </c>
      <c r="J191" s="21">
        <v>5237</v>
      </c>
      <c r="L191" s="3" t="s">
        <v>1208</v>
      </c>
      <c r="N191" s="3" t="s">
        <v>1208</v>
      </c>
      <c r="O191" s="3" t="s">
        <v>93</v>
      </c>
      <c r="P191" s="3" t="s">
        <v>94</v>
      </c>
      <c r="Q191" s="6">
        <v>0.375</v>
      </c>
      <c r="R191" s="6">
        <v>0.75</v>
      </c>
      <c r="S191" s="6">
        <v>0.41666666666666702</v>
      </c>
      <c r="T191" s="6">
        <v>0.70833333333333404</v>
      </c>
      <c r="U191" s="6">
        <v>0.375</v>
      </c>
      <c r="V191" s="6">
        <v>0.625</v>
      </c>
      <c r="W191" s="3" t="s">
        <v>96</v>
      </c>
      <c r="Y191" s="3" t="s">
        <v>97</v>
      </c>
      <c r="Z191" s="3" t="s">
        <v>97</v>
      </c>
      <c r="AA191" s="3" t="s">
        <v>97</v>
      </c>
      <c r="AB191" s="3" t="s">
        <v>96</v>
      </c>
      <c r="AC191" s="3" t="s">
        <v>97</v>
      </c>
      <c r="AD191" s="3" t="s">
        <v>97</v>
      </c>
      <c r="AE191" s="3" t="s">
        <v>96</v>
      </c>
      <c r="AF191" s="3" t="s">
        <v>96</v>
      </c>
      <c r="AH191" s="3" t="s">
        <v>96</v>
      </c>
      <c r="AI191" s="3" t="s">
        <v>97</v>
      </c>
      <c r="AJ191" s="3" t="s">
        <v>97</v>
      </c>
      <c r="AK191" s="3" t="s">
        <v>96</v>
      </c>
      <c r="AL191" s="3" t="s">
        <v>97</v>
      </c>
      <c r="AM191" s="3" t="s">
        <v>96</v>
      </c>
      <c r="AN191" s="3" t="s">
        <v>96</v>
      </c>
      <c r="AO191" s="3" t="s">
        <v>96</v>
      </c>
      <c r="AQ191" s="3" t="s">
        <v>96</v>
      </c>
      <c r="AS191" s="3" t="s">
        <v>98</v>
      </c>
      <c r="AU191" s="3" t="s">
        <v>346</v>
      </c>
      <c r="AW191" s="3" t="s">
        <v>98</v>
      </c>
      <c r="AY191" s="3" t="s">
        <v>346</v>
      </c>
      <c r="BA191" s="3" t="s">
        <v>346</v>
      </c>
      <c r="BC191" s="15" t="s">
        <v>98</v>
      </c>
      <c r="BD191" s="15" t="s">
        <v>98</v>
      </c>
      <c r="BE191" s="15" t="s">
        <v>98</v>
      </c>
      <c r="BF191" s="15" t="s">
        <v>98</v>
      </c>
      <c r="BG191" s="3" t="s">
        <v>97</v>
      </c>
      <c r="BH191" s="3" t="s">
        <v>1571</v>
      </c>
      <c r="BI191" s="3" t="s">
        <v>96</v>
      </c>
      <c r="BJ191" s="3" t="s">
        <v>1219</v>
      </c>
      <c r="BK191" s="3" t="s">
        <v>96</v>
      </c>
      <c r="BL191" s="3" t="s">
        <v>96</v>
      </c>
      <c r="BM191" s="3" t="s">
        <v>96</v>
      </c>
      <c r="BO191" s="3" t="s">
        <v>1212</v>
      </c>
      <c r="BP191" s="3" t="s">
        <v>1220</v>
      </c>
      <c r="BQ191" s="3" t="s">
        <v>1210</v>
      </c>
      <c r="BR191" s="3" t="s">
        <v>1210</v>
      </c>
      <c r="BS191" s="3" t="s">
        <v>1231</v>
      </c>
      <c r="BT191" s="3" t="s">
        <v>1210</v>
      </c>
      <c r="BU191" s="3" t="s">
        <v>1210</v>
      </c>
      <c r="BV191" s="3" t="s">
        <v>1247</v>
      </c>
      <c r="BX191" s="3" t="s">
        <v>97</v>
      </c>
      <c r="BY191" s="3" t="s">
        <v>1572</v>
      </c>
      <c r="BZ191" s="3" t="s">
        <v>1233</v>
      </c>
      <c r="CA191" s="3" t="s">
        <v>97</v>
      </c>
      <c r="CB191" s="3" t="s">
        <v>1320</v>
      </c>
      <c r="CC191" s="3" t="s">
        <v>1274</v>
      </c>
      <c r="CP191" s="4"/>
      <c r="CQ191" s="7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</row>
    <row r="192" spans="1:110" s="3" customFormat="1" x14ac:dyDescent="0.25">
      <c r="A192" s="3">
        <v>178</v>
      </c>
      <c r="B192" s="3">
        <v>18</v>
      </c>
      <c r="C192" s="3">
        <v>19</v>
      </c>
      <c r="D192" s="3">
        <v>1</v>
      </c>
      <c r="E192" s="3" t="s">
        <v>89</v>
      </c>
      <c r="F192" s="3">
        <v>1</v>
      </c>
      <c r="G192" s="3">
        <v>1</v>
      </c>
      <c r="I192" s="16" t="s">
        <v>1252</v>
      </c>
      <c r="J192" s="21">
        <v>5233</v>
      </c>
      <c r="L192" s="3" t="s">
        <v>1208</v>
      </c>
      <c r="N192" s="3" t="s">
        <v>1208</v>
      </c>
      <c r="O192" s="3" t="s">
        <v>93</v>
      </c>
      <c r="P192" s="3" t="s">
        <v>142</v>
      </c>
      <c r="Q192" s="6">
        <v>0.5</v>
      </c>
      <c r="R192" s="6">
        <v>0.79166666666666696</v>
      </c>
      <c r="S192" s="6">
        <v>0.5</v>
      </c>
      <c r="T192" s="6">
        <v>0.79166666666666696</v>
      </c>
      <c r="U192" s="6">
        <v>0.5</v>
      </c>
      <c r="V192" s="6">
        <v>0.79166666666666696</v>
      </c>
      <c r="W192" s="3" t="s">
        <v>96</v>
      </c>
      <c r="Y192" s="3" t="s">
        <v>97</v>
      </c>
      <c r="Z192" s="3" t="s">
        <v>97</v>
      </c>
      <c r="AA192" s="3" t="s">
        <v>96</v>
      </c>
      <c r="AB192" s="3" t="s">
        <v>96</v>
      </c>
      <c r="AC192" s="3" t="s">
        <v>97</v>
      </c>
      <c r="AD192" s="3" t="s">
        <v>97</v>
      </c>
      <c r="AE192" s="3" t="s">
        <v>96</v>
      </c>
      <c r="AF192" s="3" t="s">
        <v>97</v>
      </c>
      <c r="AG192" s="3" t="s">
        <v>1573</v>
      </c>
      <c r="AH192" s="3" t="s">
        <v>97</v>
      </c>
      <c r="AI192" s="3" t="s">
        <v>97</v>
      </c>
      <c r="AJ192" s="3" t="s">
        <v>97</v>
      </c>
      <c r="AK192" s="3" t="s">
        <v>97</v>
      </c>
      <c r="AL192" s="3" t="s">
        <v>97</v>
      </c>
      <c r="AM192" s="3" t="s">
        <v>97</v>
      </c>
      <c r="AN192" s="3" t="s">
        <v>96</v>
      </c>
      <c r="AO192" s="3" t="s">
        <v>96</v>
      </c>
      <c r="AQ192" s="3" t="s">
        <v>96</v>
      </c>
      <c r="AS192" s="3" t="s">
        <v>98</v>
      </c>
      <c r="AU192" s="3" t="s">
        <v>346</v>
      </c>
      <c r="AW192" s="3" t="s">
        <v>101</v>
      </c>
      <c r="AY192" s="3" t="s">
        <v>101</v>
      </c>
      <c r="BA192" s="3" t="s">
        <v>101</v>
      </c>
      <c r="BC192" s="15" t="s">
        <v>98</v>
      </c>
      <c r="BD192" s="15" t="s">
        <v>98</v>
      </c>
      <c r="BE192" s="3" t="s">
        <v>101</v>
      </c>
      <c r="BF192" s="3" t="s">
        <v>101</v>
      </c>
      <c r="BG192" s="3" t="s">
        <v>96</v>
      </c>
      <c r="BI192" s="3" t="s">
        <v>96</v>
      </c>
      <c r="BJ192" s="3" t="s">
        <v>96</v>
      </c>
      <c r="BK192" s="3" t="s">
        <v>96</v>
      </c>
      <c r="BL192" s="3" t="s">
        <v>96</v>
      </c>
      <c r="BM192" s="3" t="s">
        <v>96</v>
      </c>
      <c r="BO192" s="3" t="s">
        <v>97</v>
      </c>
      <c r="BP192" s="3" t="s">
        <v>1220</v>
      </c>
      <c r="BQ192" s="3" t="s">
        <v>1210</v>
      </c>
      <c r="BR192" s="3" t="s">
        <v>1210</v>
      </c>
      <c r="BS192" s="3" t="s">
        <v>1210</v>
      </c>
      <c r="BT192" s="3" t="s">
        <v>1210</v>
      </c>
      <c r="BU192" s="3" t="s">
        <v>1210</v>
      </c>
      <c r="BV192" s="3" t="s">
        <v>1247</v>
      </c>
      <c r="BX192" s="3" t="s">
        <v>97</v>
      </c>
      <c r="BY192" s="3" t="s">
        <v>1574</v>
      </c>
      <c r="BZ192" s="3" t="s">
        <v>1276</v>
      </c>
      <c r="CA192" s="3" t="s">
        <v>1212</v>
      </c>
      <c r="CP192" s="4"/>
      <c r="CQ192" s="7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</row>
    <row r="193" spans="1:110" s="3" customFormat="1" x14ac:dyDescent="0.25">
      <c r="A193" s="3">
        <v>179</v>
      </c>
      <c r="B193" s="3">
        <v>18</v>
      </c>
      <c r="C193" s="3">
        <v>19</v>
      </c>
      <c r="D193" s="3">
        <v>1</v>
      </c>
      <c r="E193" s="3" t="s">
        <v>89</v>
      </c>
      <c r="F193" s="3">
        <v>10</v>
      </c>
      <c r="G193" s="3">
        <v>10</v>
      </c>
      <c r="I193" s="16" t="s">
        <v>232</v>
      </c>
      <c r="J193" s="21">
        <v>5239</v>
      </c>
      <c r="L193" s="3" t="s">
        <v>1208</v>
      </c>
      <c r="N193" s="3" t="s">
        <v>1208</v>
      </c>
      <c r="O193" s="3" t="s">
        <v>157</v>
      </c>
      <c r="P193" s="3" t="s">
        <v>142</v>
      </c>
      <c r="Q193" s="6">
        <v>0.375</v>
      </c>
      <c r="R193" s="6">
        <v>0.79166666666666696</v>
      </c>
      <c r="S193" s="6">
        <v>0.375</v>
      </c>
      <c r="T193" s="6">
        <v>0.79166666666666696</v>
      </c>
      <c r="U193" s="6">
        <v>0.375</v>
      </c>
      <c r="V193" s="6">
        <v>0.79166666666666696</v>
      </c>
      <c r="W193" s="3" t="s">
        <v>96</v>
      </c>
      <c r="Y193" s="3" t="s">
        <v>97</v>
      </c>
      <c r="Z193" s="3" t="s">
        <v>97</v>
      </c>
      <c r="AA193" s="3" t="s">
        <v>96</v>
      </c>
      <c r="AB193" s="3" t="s">
        <v>96</v>
      </c>
      <c r="AC193" s="3" t="s">
        <v>96</v>
      </c>
      <c r="AD193" s="3" t="s">
        <v>96</v>
      </c>
      <c r="AE193" s="3" t="s">
        <v>96</v>
      </c>
      <c r="AF193" s="3" t="s">
        <v>96</v>
      </c>
      <c r="AH193" s="3" t="s">
        <v>97</v>
      </c>
      <c r="AI193" s="3" t="s">
        <v>97</v>
      </c>
      <c r="AJ193" s="3" t="s">
        <v>97</v>
      </c>
      <c r="AK193" s="3" t="s">
        <v>97</v>
      </c>
      <c r="AL193" s="3" t="s">
        <v>97</v>
      </c>
      <c r="AM193" s="3" t="s">
        <v>97</v>
      </c>
      <c r="AN193" s="3" t="s">
        <v>96</v>
      </c>
      <c r="AO193" s="3" t="s">
        <v>96</v>
      </c>
      <c r="AQ193" s="3" t="s">
        <v>96</v>
      </c>
      <c r="AS193" s="3" t="s">
        <v>99</v>
      </c>
      <c r="AU193" s="15" t="s">
        <v>99</v>
      </c>
      <c r="AW193" s="3" t="s">
        <v>98</v>
      </c>
      <c r="AY193" s="3" t="s">
        <v>346</v>
      </c>
      <c r="BA193" s="3" t="s">
        <v>346</v>
      </c>
      <c r="BC193" s="15" t="s">
        <v>98</v>
      </c>
      <c r="BD193" s="15" t="s">
        <v>99</v>
      </c>
      <c r="BE193" s="15" t="s">
        <v>98</v>
      </c>
      <c r="BF193" s="15" t="s">
        <v>90</v>
      </c>
      <c r="BG193" s="3" t="s">
        <v>96</v>
      </c>
      <c r="BI193" s="3" t="s">
        <v>97</v>
      </c>
      <c r="BJ193" s="3" t="s">
        <v>1219</v>
      </c>
      <c r="BK193" s="3" t="s">
        <v>96</v>
      </c>
      <c r="BL193" s="3" t="s">
        <v>96</v>
      </c>
      <c r="BM193" s="3" t="s">
        <v>96</v>
      </c>
      <c r="BO193" s="3" t="s">
        <v>1212</v>
      </c>
      <c r="BP193" s="3" t="s">
        <v>1210</v>
      </c>
      <c r="BQ193" s="3" t="s">
        <v>1210</v>
      </c>
      <c r="BR193" s="3" t="s">
        <v>1210</v>
      </c>
      <c r="BS193" s="3" t="s">
        <v>1217</v>
      </c>
      <c r="BT193" s="3" t="s">
        <v>1231</v>
      </c>
      <c r="BU193" s="3" t="s">
        <v>1210</v>
      </c>
      <c r="BV193" s="3" t="s">
        <v>439</v>
      </c>
      <c r="BX193" s="3" t="s">
        <v>97</v>
      </c>
      <c r="BY193" s="3" t="s">
        <v>1575</v>
      </c>
      <c r="BZ193" s="3" t="s">
        <v>1233</v>
      </c>
      <c r="CA193" s="3" t="s">
        <v>97</v>
      </c>
      <c r="CB193" s="3" t="s">
        <v>1320</v>
      </c>
      <c r="CC193" s="3" t="s">
        <v>1225</v>
      </c>
      <c r="CP193" s="4"/>
      <c r="CQ193" s="7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</row>
    <row r="194" spans="1:110" s="3" customFormat="1" x14ac:dyDescent="0.25">
      <c r="A194" s="3">
        <v>180</v>
      </c>
      <c r="B194" s="3">
        <v>18</v>
      </c>
      <c r="C194" s="3">
        <v>19</v>
      </c>
      <c r="D194" s="3">
        <v>1</v>
      </c>
      <c r="E194" s="3" t="s">
        <v>89</v>
      </c>
      <c r="F194" s="9">
        <v>0.5</v>
      </c>
      <c r="H194" s="3">
        <v>6</v>
      </c>
      <c r="I194" s="16" t="s">
        <v>1277</v>
      </c>
      <c r="J194" s="21">
        <v>5237</v>
      </c>
      <c r="L194" s="3" t="s">
        <v>1208</v>
      </c>
      <c r="N194" s="3" t="s">
        <v>1208</v>
      </c>
      <c r="O194" s="3" t="s">
        <v>93</v>
      </c>
      <c r="P194" s="3" t="s">
        <v>142</v>
      </c>
      <c r="Q194" s="6">
        <v>0.375</v>
      </c>
      <c r="R194" s="6">
        <v>0.79166666666666696</v>
      </c>
      <c r="S194" s="6">
        <v>0.375</v>
      </c>
      <c r="T194" s="6">
        <v>0.79166666666666696</v>
      </c>
      <c r="U194" s="6">
        <v>0.54166666666666696</v>
      </c>
      <c r="V194" s="6">
        <v>0.75</v>
      </c>
      <c r="W194" s="3" t="s">
        <v>96</v>
      </c>
      <c r="Y194" s="3" t="s">
        <v>96</v>
      </c>
      <c r="Z194" s="3" t="s">
        <v>97</v>
      </c>
      <c r="AA194" s="3" t="s">
        <v>96</v>
      </c>
      <c r="AB194" s="3" t="s">
        <v>96</v>
      </c>
      <c r="AC194" s="3" t="s">
        <v>96</v>
      </c>
      <c r="AD194" s="3" t="s">
        <v>96</v>
      </c>
      <c r="AE194" s="3" t="s">
        <v>96</v>
      </c>
      <c r="AF194" s="3" t="s">
        <v>96</v>
      </c>
      <c r="AH194" s="3" t="s">
        <v>97</v>
      </c>
      <c r="AI194" s="3" t="s">
        <v>97</v>
      </c>
      <c r="AJ194" s="3" t="s">
        <v>97</v>
      </c>
      <c r="AK194" s="3" t="s">
        <v>97</v>
      </c>
      <c r="AL194" s="3" t="s">
        <v>97</v>
      </c>
      <c r="AM194" s="3" t="s">
        <v>97</v>
      </c>
      <c r="AN194" s="3" t="s">
        <v>96</v>
      </c>
      <c r="AO194" s="3" t="s">
        <v>96</v>
      </c>
      <c r="AQ194" s="3" t="s">
        <v>96</v>
      </c>
      <c r="AS194" s="3" t="s">
        <v>98</v>
      </c>
      <c r="AU194" s="15" t="s">
        <v>99</v>
      </c>
      <c r="AW194" s="3" t="s">
        <v>98</v>
      </c>
      <c r="AY194" s="3" t="s">
        <v>346</v>
      </c>
      <c r="BA194" s="3" t="s">
        <v>346</v>
      </c>
      <c r="BC194" s="15" t="s">
        <v>98</v>
      </c>
      <c r="BD194" s="15" t="s">
        <v>98</v>
      </c>
      <c r="BE194" s="15" t="s">
        <v>98</v>
      </c>
      <c r="BF194" s="15" t="s">
        <v>98</v>
      </c>
      <c r="BG194" s="3" t="s">
        <v>96</v>
      </c>
      <c r="BI194" s="3" t="s">
        <v>96</v>
      </c>
      <c r="BJ194" s="3" t="s">
        <v>96</v>
      </c>
      <c r="BK194" s="3" t="s">
        <v>97</v>
      </c>
      <c r="BL194" s="3" t="s">
        <v>96</v>
      </c>
      <c r="BM194" s="3" t="s">
        <v>96</v>
      </c>
      <c r="BO194" s="3" t="s">
        <v>1212</v>
      </c>
      <c r="BP194" s="3" t="s">
        <v>1210</v>
      </c>
      <c r="BQ194" s="3" t="s">
        <v>1210</v>
      </c>
      <c r="BR194" s="3" t="s">
        <v>1210</v>
      </c>
      <c r="BS194" s="3" t="s">
        <v>1264</v>
      </c>
      <c r="BT194" s="3" t="s">
        <v>1210</v>
      </c>
      <c r="BU194" s="3" t="s">
        <v>1210</v>
      </c>
      <c r="BV194" s="3" t="s">
        <v>1211</v>
      </c>
      <c r="BX194" s="3" t="s">
        <v>97</v>
      </c>
      <c r="BY194" s="3" t="s">
        <v>1576</v>
      </c>
      <c r="BZ194" s="3" t="s">
        <v>1214</v>
      </c>
      <c r="CA194" s="3" t="s">
        <v>1212</v>
      </c>
      <c r="CP194" s="4"/>
      <c r="CQ194" s="7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</row>
    <row r="195" spans="1:110" s="3" customFormat="1" x14ac:dyDescent="0.25">
      <c r="A195" s="3">
        <v>181</v>
      </c>
      <c r="B195" s="3">
        <v>18</v>
      </c>
      <c r="C195" s="3">
        <v>19</v>
      </c>
      <c r="D195" s="3">
        <v>1</v>
      </c>
      <c r="E195" s="3" t="s">
        <v>89</v>
      </c>
      <c r="F195" s="3">
        <v>1</v>
      </c>
      <c r="G195" s="3">
        <v>1</v>
      </c>
      <c r="I195" s="16" t="s">
        <v>1277</v>
      </c>
      <c r="J195" s="21">
        <v>5237</v>
      </c>
      <c r="L195" s="3" t="s">
        <v>1208</v>
      </c>
      <c r="N195" s="3" t="s">
        <v>1208</v>
      </c>
      <c r="O195" s="3" t="s">
        <v>93</v>
      </c>
      <c r="P195" s="3" t="s">
        <v>142</v>
      </c>
      <c r="Q195" s="6">
        <v>0.375</v>
      </c>
      <c r="R195" s="6">
        <v>0.79166666666666696</v>
      </c>
      <c r="S195" s="6">
        <v>0.375</v>
      </c>
      <c r="T195" s="6">
        <v>0.79166666666666696</v>
      </c>
      <c r="U195" s="6">
        <v>0.41666666666666702</v>
      </c>
      <c r="V195" s="6">
        <v>0.75</v>
      </c>
      <c r="W195" s="3" t="s">
        <v>96</v>
      </c>
      <c r="Y195" s="3" t="s">
        <v>97</v>
      </c>
      <c r="Z195" s="3" t="s">
        <v>96</v>
      </c>
      <c r="AA195" s="3" t="s">
        <v>96</v>
      </c>
      <c r="AB195" s="3" t="s">
        <v>96</v>
      </c>
      <c r="AC195" s="3" t="s">
        <v>96</v>
      </c>
      <c r="AD195" s="3" t="s">
        <v>96</v>
      </c>
      <c r="AE195" s="3" t="s">
        <v>96</v>
      </c>
      <c r="AF195" s="3" t="s">
        <v>96</v>
      </c>
      <c r="AH195" s="3" t="s">
        <v>97</v>
      </c>
      <c r="AI195" s="3" t="s">
        <v>97</v>
      </c>
      <c r="AJ195" s="3" t="s">
        <v>97</v>
      </c>
      <c r="AK195" s="3" t="s">
        <v>97</v>
      </c>
      <c r="AL195" s="3" t="s">
        <v>97</v>
      </c>
      <c r="AM195" s="3" t="s">
        <v>97</v>
      </c>
      <c r="AN195" s="3" t="s">
        <v>96</v>
      </c>
      <c r="AO195" s="3" t="s">
        <v>96</v>
      </c>
      <c r="AQ195" s="3" t="s">
        <v>96</v>
      </c>
      <c r="AS195" s="15" t="s">
        <v>101</v>
      </c>
      <c r="AU195" s="15" t="s">
        <v>99</v>
      </c>
      <c r="AW195" s="3" t="s">
        <v>101</v>
      </c>
      <c r="AY195" s="3" t="s">
        <v>101</v>
      </c>
      <c r="BA195" s="3" t="s">
        <v>101</v>
      </c>
      <c r="BC195" s="15" t="s">
        <v>99</v>
      </c>
      <c r="BD195" s="15" t="s">
        <v>99</v>
      </c>
      <c r="BE195" s="15" t="s">
        <v>99</v>
      </c>
      <c r="BF195" s="15" t="s">
        <v>99</v>
      </c>
      <c r="BG195" s="3" t="s">
        <v>96</v>
      </c>
      <c r="BI195" s="3" t="s">
        <v>96</v>
      </c>
      <c r="BJ195" s="3" t="s">
        <v>96</v>
      </c>
      <c r="BK195" s="3" t="s">
        <v>97</v>
      </c>
      <c r="BL195" s="3" t="s">
        <v>96</v>
      </c>
      <c r="BM195" s="3" t="s">
        <v>96</v>
      </c>
      <c r="BO195" s="3" t="s">
        <v>1212</v>
      </c>
      <c r="BP195" s="3" t="s">
        <v>1210</v>
      </c>
      <c r="BQ195" s="3" t="s">
        <v>1210</v>
      </c>
      <c r="BR195" s="3" t="s">
        <v>1210</v>
      </c>
      <c r="BS195" s="3" t="s">
        <v>1264</v>
      </c>
      <c r="BT195" s="3" t="s">
        <v>1210</v>
      </c>
      <c r="BU195" s="3" t="s">
        <v>1210</v>
      </c>
      <c r="BV195" s="3" t="s">
        <v>1211</v>
      </c>
      <c r="BX195" s="3" t="s">
        <v>96</v>
      </c>
      <c r="CA195" s="3" t="s">
        <v>1212</v>
      </c>
      <c r="CP195" s="4"/>
      <c r="CQ195" s="7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</row>
    <row r="196" spans="1:110" s="3" customFormat="1" x14ac:dyDescent="0.25">
      <c r="A196" s="3">
        <v>182</v>
      </c>
      <c r="B196" s="3">
        <v>18</v>
      </c>
      <c r="C196" s="3">
        <v>19</v>
      </c>
      <c r="D196" s="3">
        <v>1</v>
      </c>
      <c r="E196" s="3" t="s">
        <v>89</v>
      </c>
      <c r="F196" s="3">
        <v>15</v>
      </c>
      <c r="G196" s="3">
        <v>15</v>
      </c>
      <c r="I196" s="16" t="s">
        <v>1277</v>
      </c>
      <c r="J196" s="21">
        <v>5237</v>
      </c>
      <c r="L196" s="3" t="s">
        <v>1208</v>
      </c>
      <c r="N196" s="3" t="s">
        <v>1208</v>
      </c>
      <c r="O196" s="3" t="s">
        <v>93</v>
      </c>
      <c r="P196" s="3" t="s">
        <v>142</v>
      </c>
      <c r="Q196" s="6">
        <v>0.375</v>
      </c>
      <c r="R196" s="6">
        <v>0.79166666666666696</v>
      </c>
      <c r="S196" s="6">
        <v>0.375</v>
      </c>
      <c r="T196" s="6">
        <v>0.79166666666666696</v>
      </c>
      <c r="U196" s="6">
        <v>0.45833333333333398</v>
      </c>
      <c r="V196" s="6">
        <v>0.75</v>
      </c>
      <c r="W196" s="3" t="s">
        <v>96</v>
      </c>
      <c r="Y196" s="3" t="s">
        <v>97</v>
      </c>
      <c r="Z196" s="3" t="s">
        <v>96</v>
      </c>
      <c r="AA196" s="3" t="s">
        <v>96</v>
      </c>
      <c r="AB196" s="3" t="s">
        <v>96</v>
      </c>
      <c r="AC196" s="3" t="s">
        <v>96</v>
      </c>
      <c r="AD196" s="3" t="s">
        <v>96</v>
      </c>
      <c r="AE196" s="3" t="s">
        <v>96</v>
      </c>
      <c r="AF196" s="3" t="s">
        <v>96</v>
      </c>
      <c r="AH196" s="3" t="s">
        <v>97</v>
      </c>
      <c r="AI196" s="3" t="s">
        <v>97</v>
      </c>
      <c r="AJ196" s="3" t="s">
        <v>97</v>
      </c>
      <c r="AK196" s="3" t="s">
        <v>97</v>
      </c>
      <c r="AL196" s="3" t="s">
        <v>97</v>
      </c>
      <c r="AM196" s="3" t="s">
        <v>97</v>
      </c>
      <c r="AN196" s="3" t="s">
        <v>96</v>
      </c>
      <c r="AO196" s="3" t="s">
        <v>96</v>
      </c>
      <c r="AQ196" s="3" t="s">
        <v>96</v>
      </c>
      <c r="AS196" s="3" t="s">
        <v>99</v>
      </c>
      <c r="AU196" s="15" t="s">
        <v>99</v>
      </c>
      <c r="AW196" s="3" t="s">
        <v>101</v>
      </c>
      <c r="AY196" s="15" t="s">
        <v>90</v>
      </c>
      <c r="BA196" s="15" t="s">
        <v>90</v>
      </c>
      <c r="BC196" s="15" t="s">
        <v>98</v>
      </c>
      <c r="BD196" s="15" t="s">
        <v>99</v>
      </c>
      <c r="BE196" s="3" t="s">
        <v>101</v>
      </c>
      <c r="BF196" s="15" t="s">
        <v>99</v>
      </c>
      <c r="BG196" s="3" t="s">
        <v>96</v>
      </c>
      <c r="BI196" s="3" t="s">
        <v>96</v>
      </c>
      <c r="BJ196" s="3" t="s">
        <v>96</v>
      </c>
      <c r="BK196" s="3" t="s">
        <v>96</v>
      </c>
      <c r="BL196" s="3" t="s">
        <v>96</v>
      </c>
      <c r="BM196" s="3" t="s">
        <v>97</v>
      </c>
      <c r="BN196" s="3" t="s">
        <v>1577</v>
      </c>
      <c r="BO196" s="3" t="s">
        <v>1212</v>
      </c>
      <c r="BP196" s="3" t="s">
        <v>1220</v>
      </c>
      <c r="BQ196" s="3" t="s">
        <v>1210</v>
      </c>
      <c r="BR196" s="3" t="s">
        <v>1210</v>
      </c>
      <c r="BS196" s="3" t="s">
        <v>1286</v>
      </c>
      <c r="BT196" s="3" t="s">
        <v>1217</v>
      </c>
      <c r="BU196" s="3" t="s">
        <v>1578</v>
      </c>
      <c r="BV196" s="3" t="s">
        <v>1211</v>
      </c>
      <c r="BX196" s="3" t="s">
        <v>97</v>
      </c>
      <c r="BY196" s="3" t="s">
        <v>1579</v>
      </c>
      <c r="BZ196" s="3" t="s">
        <v>1233</v>
      </c>
      <c r="CA196" s="3" t="s">
        <v>97</v>
      </c>
      <c r="CB196" s="3" t="s">
        <v>1320</v>
      </c>
      <c r="CC196" s="3" t="s">
        <v>1225</v>
      </c>
      <c r="CP196" s="4"/>
      <c r="CQ196" s="7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</row>
    <row r="197" spans="1:110" s="3" customFormat="1" x14ac:dyDescent="0.25">
      <c r="A197" s="3">
        <v>183</v>
      </c>
      <c r="B197" s="3">
        <v>18</v>
      </c>
      <c r="C197" s="3">
        <v>19</v>
      </c>
      <c r="D197" s="3">
        <v>1</v>
      </c>
      <c r="E197" s="3" t="s">
        <v>89</v>
      </c>
      <c r="F197" s="3">
        <v>15</v>
      </c>
      <c r="G197" s="3">
        <v>15</v>
      </c>
      <c r="I197" s="16" t="s">
        <v>1277</v>
      </c>
      <c r="J197" s="21">
        <v>5237</v>
      </c>
      <c r="L197" s="3" t="s">
        <v>1208</v>
      </c>
      <c r="N197" s="3" t="s">
        <v>1208</v>
      </c>
      <c r="O197" s="3" t="s">
        <v>93</v>
      </c>
      <c r="P197" s="3" t="s">
        <v>94</v>
      </c>
      <c r="Q197" s="6">
        <v>0.375</v>
      </c>
      <c r="R197" s="6">
        <v>0.79166666666666696</v>
      </c>
      <c r="S197" s="6">
        <v>0.375</v>
      </c>
      <c r="T197" s="6">
        <v>0.79166666666666696</v>
      </c>
      <c r="U197" s="6">
        <v>0.41666666666666702</v>
      </c>
      <c r="V197" s="6">
        <v>0.75</v>
      </c>
      <c r="W197" s="3" t="s">
        <v>96</v>
      </c>
      <c r="Y197" s="3" t="s">
        <v>97</v>
      </c>
      <c r="Z197" s="3" t="s">
        <v>96</v>
      </c>
      <c r="AA197" s="3" t="s">
        <v>96</v>
      </c>
      <c r="AB197" s="3" t="s">
        <v>96</v>
      </c>
      <c r="AC197" s="3" t="s">
        <v>97</v>
      </c>
      <c r="AD197" s="3" t="s">
        <v>97</v>
      </c>
      <c r="AE197" s="3" t="s">
        <v>96</v>
      </c>
      <c r="AF197" s="3" t="s">
        <v>96</v>
      </c>
      <c r="AH197" s="3" t="s">
        <v>97</v>
      </c>
      <c r="AI197" s="3" t="s">
        <v>97</v>
      </c>
      <c r="AJ197" s="3" t="s">
        <v>96</v>
      </c>
      <c r="AK197" s="3" t="s">
        <v>97</v>
      </c>
      <c r="AL197" s="3" t="s">
        <v>96</v>
      </c>
      <c r="AM197" s="3" t="s">
        <v>96</v>
      </c>
      <c r="AN197" s="3" t="s">
        <v>96</v>
      </c>
      <c r="AO197" s="3" t="s">
        <v>96</v>
      </c>
      <c r="AQ197" s="3" t="s">
        <v>96</v>
      </c>
      <c r="AS197" s="3" t="s">
        <v>98</v>
      </c>
      <c r="AU197" s="3" t="s">
        <v>346</v>
      </c>
      <c r="AW197" s="3" t="s">
        <v>98</v>
      </c>
      <c r="AY197" s="3" t="s">
        <v>346</v>
      </c>
      <c r="BA197" s="3" t="s">
        <v>346</v>
      </c>
      <c r="BC197" s="15" t="s">
        <v>101</v>
      </c>
      <c r="BD197" s="15" t="s">
        <v>98</v>
      </c>
      <c r="BE197" s="15" t="s">
        <v>98</v>
      </c>
      <c r="BF197" s="15" t="s">
        <v>98</v>
      </c>
      <c r="BG197" s="3" t="s">
        <v>96</v>
      </c>
      <c r="BI197" s="3" t="s">
        <v>97</v>
      </c>
      <c r="BJ197" s="3" t="s">
        <v>96</v>
      </c>
      <c r="BK197" s="3" t="s">
        <v>96</v>
      </c>
      <c r="BL197" s="3" t="s">
        <v>1219</v>
      </c>
      <c r="BM197" s="3" t="s">
        <v>96</v>
      </c>
      <c r="BO197" s="3" t="s">
        <v>1212</v>
      </c>
      <c r="BP197" s="3" t="s">
        <v>1220</v>
      </c>
      <c r="BQ197" s="3" t="s">
        <v>1210</v>
      </c>
      <c r="BR197" s="3" t="s">
        <v>1210</v>
      </c>
      <c r="BS197" s="3" t="s">
        <v>1224</v>
      </c>
      <c r="BT197" s="3" t="s">
        <v>1210</v>
      </c>
      <c r="BU197" s="3" t="s">
        <v>1210</v>
      </c>
      <c r="BV197" s="3" t="s">
        <v>1211</v>
      </c>
      <c r="BX197" s="3" t="s">
        <v>96</v>
      </c>
      <c r="CA197" s="3" t="s">
        <v>1212</v>
      </c>
      <c r="CP197" s="4"/>
      <c r="CQ197" s="7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</row>
    <row r="198" spans="1:110" s="3" customFormat="1" x14ac:dyDescent="0.25">
      <c r="A198" s="3">
        <v>184</v>
      </c>
      <c r="B198" s="3">
        <v>18</v>
      </c>
      <c r="C198" s="3">
        <v>19</v>
      </c>
      <c r="D198" s="3">
        <v>1</v>
      </c>
      <c r="E198" s="3" t="s">
        <v>89</v>
      </c>
      <c r="F198" s="3">
        <v>10</v>
      </c>
      <c r="G198" s="3">
        <v>10</v>
      </c>
      <c r="I198" s="16" t="s">
        <v>1305</v>
      </c>
      <c r="J198" s="21">
        <v>6600</v>
      </c>
      <c r="L198" s="3" t="s">
        <v>1208</v>
      </c>
      <c r="N198" s="3" t="s">
        <v>1208</v>
      </c>
      <c r="O198" s="3" t="s">
        <v>93</v>
      </c>
      <c r="P198" s="3" t="s">
        <v>142</v>
      </c>
      <c r="Q198" s="6">
        <v>0.375</v>
      </c>
      <c r="R198" s="6">
        <v>0.79166666666666696</v>
      </c>
      <c r="S198" s="6">
        <v>0.41666666666666702</v>
      </c>
      <c r="T198" s="6">
        <v>0.75</v>
      </c>
      <c r="U198" s="6"/>
      <c r="V198" s="6"/>
      <c r="W198" s="3" t="s">
        <v>96</v>
      </c>
      <c r="Y198" s="3" t="s">
        <v>97</v>
      </c>
      <c r="Z198" s="3" t="s">
        <v>96</v>
      </c>
      <c r="AA198" s="3" t="s">
        <v>96</v>
      </c>
      <c r="AB198" s="3" t="s">
        <v>96</v>
      </c>
      <c r="AC198" s="3" t="s">
        <v>96</v>
      </c>
      <c r="AD198" s="3" t="s">
        <v>96</v>
      </c>
      <c r="AE198" s="3" t="s">
        <v>96</v>
      </c>
      <c r="AF198" s="3" t="s">
        <v>96</v>
      </c>
      <c r="AH198" s="3" t="s">
        <v>97</v>
      </c>
      <c r="AI198" s="3" t="s">
        <v>97</v>
      </c>
      <c r="AJ198" s="3" t="s">
        <v>97</v>
      </c>
      <c r="AK198" s="3" t="s">
        <v>97</v>
      </c>
      <c r="AL198" s="3" t="s">
        <v>97</v>
      </c>
      <c r="AM198" s="3" t="s">
        <v>97</v>
      </c>
      <c r="AN198" s="3" t="s">
        <v>96</v>
      </c>
      <c r="AO198" s="3" t="s">
        <v>96</v>
      </c>
      <c r="AQ198" s="3" t="s">
        <v>96</v>
      </c>
      <c r="AS198" s="3" t="s">
        <v>98</v>
      </c>
      <c r="AU198" s="3" t="s">
        <v>346</v>
      </c>
      <c r="AW198" s="3" t="s">
        <v>98</v>
      </c>
      <c r="AY198" s="3" t="s">
        <v>346</v>
      </c>
      <c r="BA198" s="3" t="s">
        <v>346</v>
      </c>
      <c r="BC198" s="15" t="s">
        <v>101</v>
      </c>
      <c r="BD198" s="15" t="s">
        <v>101</v>
      </c>
      <c r="BE198" s="15" t="s">
        <v>98</v>
      </c>
      <c r="BF198" s="3" t="s">
        <v>101</v>
      </c>
      <c r="BG198" s="3" t="s">
        <v>96</v>
      </c>
      <c r="BI198" s="3" t="s">
        <v>96</v>
      </c>
      <c r="BJ198" s="3" t="s">
        <v>96</v>
      </c>
      <c r="BK198" s="3" t="s">
        <v>96</v>
      </c>
      <c r="BL198" s="3" t="s">
        <v>1219</v>
      </c>
      <c r="BM198" s="3" t="s">
        <v>96</v>
      </c>
      <c r="BO198" s="3" t="s">
        <v>1212</v>
      </c>
      <c r="BP198" s="3" t="s">
        <v>1220</v>
      </c>
      <c r="BQ198" s="3" t="s">
        <v>1210</v>
      </c>
      <c r="BR198" s="3" t="s">
        <v>1210</v>
      </c>
      <c r="BS198" s="3" t="s">
        <v>1217</v>
      </c>
      <c r="BT198" s="3" t="s">
        <v>1231</v>
      </c>
      <c r="BU198" s="3" t="s">
        <v>1210</v>
      </c>
      <c r="BV198" s="3" t="s">
        <v>439</v>
      </c>
      <c r="BX198" s="3" t="s">
        <v>96</v>
      </c>
      <c r="CA198" s="3" t="s">
        <v>1212</v>
      </c>
      <c r="CP198" s="4"/>
      <c r="CQ198" s="7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</row>
    <row r="199" spans="1:110" s="3" customFormat="1" x14ac:dyDescent="0.25">
      <c r="A199" s="3">
        <v>185</v>
      </c>
      <c r="B199" s="3">
        <v>18</v>
      </c>
      <c r="C199" s="3">
        <v>19</v>
      </c>
      <c r="D199" s="3">
        <v>1</v>
      </c>
      <c r="E199" s="3" t="s">
        <v>89</v>
      </c>
      <c r="F199" s="3">
        <v>18</v>
      </c>
      <c r="G199" s="3">
        <v>18</v>
      </c>
      <c r="I199" s="16" t="s">
        <v>1277</v>
      </c>
      <c r="J199" s="21">
        <v>5237</v>
      </c>
      <c r="L199" s="3" t="s">
        <v>1208</v>
      </c>
      <c r="N199" s="3" t="s">
        <v>1208</v>
      </c>
      <c r="O199" s="3" t="s">
        <v>1535</v>
      </c>
      <c r="P199" s="3" t="s">
        <v>142</v>
      </c>
      <c r="Q199" s="6">
        <v>0.41666666666666702</v>
      </c>
      <c r="R199" s="6">
        <v>0.79166666666666696</v>
      </c>
      <c r="S199" s="6">
        <v>0.41666666666666702</v>
      </c>
      <c r="T199" s="6">
        <v>0.75</v>
      </c>
      <c r="U199" s="6">
        <v>0.41666666666666702</v>
      </c>
      <c r="V199" s="6">
        <v>0.75</v>
      </c>
      <c r="W199" s="3" t="s">
        <v>96</v>
      </c>
      <c r="Y199" s="3" t="s">
        <v>97</v>
      </c>
      <c r="Z199" s="3" t="s">
        <v>96</v>
      </c>
      <c r="AA199" s="3" t="s">
        <v>96</v>
      </c>
      <c r="AB199" s="3" t="s">
        <v>96</v>
      </c>
      <c r="AC199" s="3" t="s">
        <v>96</v>
      </c>
      <c r="AD199" s="3" t="s">
        <v>96</v>
      </c>
      <c r="AE199" s="3" t="s">
        <v>96</v>
      </c>
      <c r="AF199" s="3" t="s">
        <v>96</v>
      </c>
      <c r="AH199" s="3" t="s">
        <v>96</v>
      </c>
      <c r="AI199" s="3" t="s">
        <v>97</v>
      </c>
      <c r="AJ199" s="3" t="s">
        <v>96</v>
      </c>
      <c r="AK199" s="3" t="s">
        <v>96</v>
      </c>
      <c r="AL199" s="3" t="s">
        <v>96</v>
      </c>
      <c r="AM199" s="3" t="s">
        <v>96</v>
      </c>
      <c r="AN199" s="3" t="s">
        <v>96</v>
      </c>
      <c r="AO199" s="3" t="s">
        <v>96</v>
      </c>
      <c r="AQ199" s="3" t="s">
        <v>96</v>
      </c>
      <c r="AS199" s="3" t="s">
        <v>98</v>
      </c>
      <c r="AU199" s="15" t="s">
        <v>99</v>
      </c>
      <c r="AW199" s="3" t="s">
        <v>98</v>
      </c>
      <c r="AY199" s="3" t="s">
        <v>346</v>
      </c>
      <c r="BA199" s="3" t="s">
        <v>346</v>
      </c>
      <c r="BC199" s="15" t="s">
        <v>101</v>
      </c>
      <c r="BD199" s="15" t="s">
        <v>101</v>
      </c>
      <c r="BE199" s="15" t="s">
        <v>98</v>
      </c>
      <c r="BF199" s="15" t="s">
        <v>99</v>
      </c>
      <c r="BG199" s="3" t="s">
        <v>96</v>
      </c>
      <c r="BI199" s="3" t="s">
        <v>96</v>
      </c>
      <c r="BJ199" s="3" t="s">
        <v>96</v>
      </c>
      <c r="BK199" s="3" t="s">
        <v>97</v>
      </c>
      <c r="BL199" s="3" t="s">
        <v>96</v>
      </c>
      <c r="BM199" s="3" t="s">
        <v>96</v>
      </c>
      <c r="BP199" s="3" t="s">
        <v>1229</v>
      </c>
      <c r="BQ199" s="3" t="s">
        <v>1210</v>
      </c>
      <c r="BR199" s="3" t="s">
        <v>1210</v>
      </c>
      <c r="BS199" s="3" t="s">
        <v>1210</v>
      </c>
      <c r="BT199" s="3" t="s">
        <v>1210</v>
      </c>
      <c r="BU199" s="3" t="s">
        <v>1210</v>
      </c>
      <c r="BV199" s="3" t="s">
        <v>1247</v>
      </c>
      <c r="BX199" s="3" t="s">
        <v>96</v>
      </c>
      <c r="CA199" s="3" t="s">
        <v>1212</v>
      </c>
      <c r="CP199" s="4"/>
      <c r="CQ199" s="7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</row>
    <row r="200" spans="1:110" s="3" customFormat="1" x14ac:dyDescent="0.25">
      <c r="A200" s="3">
        <v>186</v>
      </c>
      <c r="B200" s="3">
        <v>18</v>
      </c>
      <c r="C200" s="3">
        <v>19</v>
      </c>
      <c r="D200" s="3">
        <v>1</v>
      </c>
      <c r="E200" s="3" t="s">
        <v>89</v>
      </c>
      <c r="F200" s="3">
        <v>5</v>
      </c>
      <c r="G200" s="3">
        <v>5</v>
      </c>
      <c r="I200" s="16" t="s">
        <v>1277</v>
      </c>
      <c r="J200" s="21">
        <v>5237</v>
      </c>
      <c r="L200" s="3" t="s">
        <v>1208</v>
      </c>
      <c r="N200" s="3" t="s">
        <v>1208</v>
      </c>
      <c r="O200" s="3" t="s">
        <v>93</v>
      </c>
      <c r="P200" s="3" t="s">
        <v>142</v>
      </c>
      <c r="Q200" s="6">
        <v>0.375</v>
      </c>
      <c r="R200" s="6">
        <v>0.79166666666666696</v>
      </c>
      <c r="S200" s="6">
        <v>0.375</v>
      </c>
      <c r="T200" s="6">
        <v>0.79166666666666696</v>
      </c>
      <c r="U200" s="6">
        <v>0.41666666666666702</v>
      </c>
      <c r="V200" s="6">
        <v>0.75</v>
      </c>
      <c r="W200" s="3" t="s">
        <v>96</v>
      </c>
      <c r="Y200" s="3" t="s">
        <v>97</v>
      </c>
      <c r="Z200" s="3" t="s">
        <v>96</v>
      </c>
      <c r="AA200" s="3" t="s">
        <v>96</v>
      </c>
      <c r="AB200" s="3" t="s">
        <v>96</v>
      </c>
      <c r="AC200" s="3" t="s">
        <v>96</v>
      </c>
      <c r="AD200" s="3" t="s">
        <v>96</v>
      </c>
      <c r="AE200" s="3" t="s">
        <v>96</v>
      </c>
      <c r="AF200" s="3" t="s">
        <v>97</v>
      </c>
      <c r="AG200" s="3" t="s">
        <v>1580</v>
      </c>
      <c r="AH200" s="3" t="s">
        <v>97</v>
      </c>
      <c r="AI200" s="3" t="s">
        <v>97</v>
      </c>
      <c r="AJ200" s="3" t="s">
        <v>97</v>
      </c>
      <c r="AK200" s="3" t="s">
        <v>97</v>
      </c>
      <c r="AL200" s="3" t="s">
        <v>97</v>
      </c>
      <c r="AM200" s="3" t="s">
        <v>97</v>
      </c>
      <c r="AN200" s="3" t="s">
        <v>96</v>
      </c>
      <c r="AO200" s="3" t="s">
        <v>96</v>
      </c>
      <c r="AQ200" s="3" t="s">
        <v>96</v>
      </c>
      <c r="AS200" s="3" t="s">
        <v>98</v>
      </c>
      <c r="AU200" s="15" t="s">
        <v>99</v>
      </c>
      <c r="AW200" s="3" t="s">
        <v>101</v>
      </c>
      <c r="AY200" s="15" t="s">
        <v>90</v>
      </c>
      <c r="BA200" s="15" t="s">
        <v>90</v>
      </c>
      <c r="BC200" s="15" t="s">
        <v>99</v>
      </c>
      <c r="BD200" s="15" t="s">
        <v>99</v>
      </c>
      <c r="BE200" s="15" t="s">
        <v>98</v>
      </c>
      <c r="BF200" s="15" t="s">
        <v>98</v>
      </c>
      <c r="BG200" s="3" t="s">
        <v>96</v>
      </c>
      <c r="BI200" s="3" t="s">
        <v>97</v>
      </c>
      <c r="BJ200" s="3" t="s">
        <v>96</v>
      </c>
      <c r="BK200" s="3" t="s">
        <v>96</v>
      </c>
      <c r="BL200" s="3" t="s">
        <v>96</v>
      </c>
      <c r="BM200" s="3" t="s">
        <v>96</v>
      </c>
      <c r="BO200" s="3" t="s">
        <v>1212</v>
      </c>
      <c r="BP200" s="3" t="s">
        <v>1210</v>
      </c>
      <c r="BQ200" s="3" t="s">
        <v>1210</v>
      </c>
      <c r="BR200" s="3" t="s">
        <v>1210</v>
      </c>
      <c r="BS200" s="3" t="s">
        <v>1264</v>
      </c>
      <c r="BT200" s="3" t="s">
        <v>1224</v>
      </c>
      <c r="BU200" s="3" t="s">
        <v>1231</v>
      </c>
      <c r="BV200" s="3" t="s">
        <v>1294</v>
      </c>
      <c r="BX200" s="3" t="s">
        <v>96</v>
      </c>
      <c r="CA200" s="3" t="s">
        <v>97</v>
      </c>
      <c r="CB200" s="3" t="s">
        <v>1320</v>
      </c>
      <c r="CC200" s="3" t="s">
        <v>346</v>
      </c>
      <c r="CP200" s="4"/>
      <c r="CQ200" s="7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</row>
    <row r="201" spans="1:110" s="3" customFormat="1" x14ac:dyDescent="0.25">
      <c r="A201" s="3">
        <v>187</v>
      </c>
      <c r="B201" s="3">
        <v>18</v>
      </c>
      <c r="C201" s="3">
        <v>19</v>
      </c>
      <c r="D201" s="3">
        <v>1</v>
      </c>
      <c r="E201" s="3" t="s">
        <v>89</v>
      </c>
      <c r="F201" s="3">
        <v>15</v>
      </c>
      <c r="G201" s="3">
        <v>15</v>
      </c>
      <c r="I201" s="16" t="s">
        <v>585</v>
      </c>
      <c r="J201" s="21">
        <v>5219</v>
      </c>
      <c r="K201" s="3" t="s">
        <v>232</v>
      </c>
      <c r="L201" s="3">
        <v>5239</v>
      </c>
      <c r="N201" s="3" t="s">
        <v>1208</v>
      </c>
      <c r="O201" s="3" t="s">
        <v>93</v>
      </c>
      <c r="P201" s="3" t="s">
        <v>94</v>
      </c>
      <c r="Q201" s="6">
        <v>0.375</v>
      </c>
      <c r="R201" s="6">
        <v>0.79166666666666696</v>
      </c>
      <c r="S201" s="6">
        <v>0.375</v>
      </c>
      <c r="T201" s="6">
        <v>0.79166666666666696</v>
      </c>
      <c r="U201" s="6">
        <v>0.41666666666666702</v>
      </c>
      <c r="V201" s="6">
        <v>0.75</v>
      </c>
      <c r="W201" s="3" t="s">
        <v>96</v>
      </c>
      <c r="Y201" s="3" t="s">
        <v>97</v>
      </c>
      <c r="Z201" s="3" t="s">
        <v>97</v>
      </c>
      <c r="AA201" s="3" t="s">
        <v>96</v>
      </c>
      <c r="AB201" s="3" t="s">
        <v>97</v>
      </c>
      <c r="AC201" s="3" t="s">
        <v>97</v>
      </c>
      <c r="AD201" s="3" t="s">
        <v>97</v>
      </c>
      <c r="AE201" s="3" t="s">
        <v>96</v>
      </c>
      <c r="AF201" s="3" t="s">
        <v>96</v>
      </c>
      <c r="AH201" s="3" t="s">
        <v>97</v>
      </c>
      <c r="AI201" s="3" t="s">
        <v>97</v>
      </c>
      <c r="AJ201" s="3" t="s">
        <v>96</v>
      </c>
      <c r="AK201" s="3" t="s">
        <v>97</v>
      </c>
      <c r="AL201" s="3" t="s">
        <v>97</v>
      </c>
      <c r="AM201" s="3" t="s">
        <v>97</v>
      </c>
      <c r="AN201" s="3" t="s">
        <v>96</v>
      </c>
      <c r="AO201" s="3" t="s">
        <v>96</v>
      </c>
      <c r="AQ201" s="3" t="s">
        <v>96</v>
      </c>
      <c r="AS201" s="3" t="s">
        <v>98</v>
      </c>
      <c r="AU201" s="3" t="s">
        <v>346</v>
      </c>
      <c r="AW201" s="3" t="s">
        <v>98</v>
      </c>
      <c r="AY201" s="3" t="s">
        <v>346</v>
      </c>
      <c r="BA201" s="3" t="s">
        <v>346</v>
      </c>
      <c r="BC201" s="15" t="s">
        <v>101</v>
      </c>
      <c r="BD201" s="15" t="s">
        <v>98</v>
      </c>
      <c r="BE201" s="3" t="s">
        <v>101</v>
      </c>
      <c r="BF201" s="3" t="s">
        <v>101</v>
      </c>
      <c r="BG201" s="3" t="s">
        <v>96</v>
      </c>
      <c r="BI201" s="3" t="s">
        <v>96</v>
      </c>
      <c r="BJ201" s="3" t="s">
        <v>96</v>
      </c>
      <c r="BK201" s="3" t="s">
        <v>96</v>
      </c>
      <c r="BL201" s="3" t="s">
        <v>96</v>
      </c>
      <c r="BM201" s="3" t="s">
        <v>96</v>
      </c>
      <c r="BO201" s="3" t="s">
        <v>97</v>
      </c>
      <c r="BP201" s="3" t="s">
        <v>1210</v>
      </c>
      <c r="BQ201" s="3" t="s">
        <v>1210</v>
      </c>
      <c r="BR201" s="3" t="s">
        <v>1210</v>
      </c>
      <c r="BS201" s="3" t="s">
        <v>1281</v>
      </c>
      <c r="BT201" s="3" t="s">
        <v>1210</v>
      </c>
      <c r="BU201" s="3" t="s">
        <v>1210</v>
      </c>
      <c r="BV201" s="3" t="s">
        <v>1294</v>
      </c>
      <c r="BX201" s="3" t="s">
        <v>96</v>
      </c>
      <c r="CA201" s="3" t="s">
        <v>1212</v>
      </c>
      <c r="CP201" s="4"/>
      <c r="CQ201" s="7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</row>
    <row r="202" spans="1:110" s="3" customFormat="1" x14ac:dyDescent="0.25">
      <c r="A202" s="3">
        <v>188</v>
      </c>
      <c r="B202" s="3">
        <v>18</v>
      </c>
      <c r="C202" s="3">
        <v>20</v>
      </c>
      <c r="D202" s="3">
        <v>1</v>
      </c>
      <c r="E202" s="3" t="s">
        <v>125</v>
      </c>
      <c r="F202" s="3">
        <v>13</v>
      </c>
      <c r="G202" s="3">
        <v>13</v>
      </c>
      <c r="I202" s="16" t="s">
        <v>150</v>
      </c>
      <c r="J202" s="21">
        <v>5523</v>
      </c>
      <c r="L202" s="3" t="s">
        <v>1208</v>
      </c>
      <c r="N202" s="3" t="s">
        <v>1208</v>
      </c>
      <c r="O202" s="3" t="s">
        <v>93</v>
      </c>
      <c r="P202" s="3" t="s">
        <v>138</v>
      </c>
      <c r="Q202" s="6">
        <v>0.25</v>
      </c>
      <c r="R202" s="6">
        <v>0.875</v>
      </c>
      <c r="S202" s="6">
        <v>0.25</v>
      </c>
      <c r="T202" s="6">
        <v>0.875</v>
      </c>
      <c r="U202" s="6">
        <v>0.33333333333333398</v>
      </c>
      <c r="V202" s="6">
        <v>0.79166666666666696</v>
      </c>
      <c r="W202" s="3" t="s">
        <v>96</v>
      </c>
      <c r="Y202" s="3" t="s">
        <v>97</v>
      </c>
      <c r="Z202" s="3" t="s">
        <v>96</v>
      </c>
      <c r="AA202" s="3" t="s">
        <v>96</v>
      </c>
      <c r="AB202" s="3" t="s">
        <v>96</v>
      </c>
      <c r="AC202" s="3" t="s">
        <v>96</v>
      </c>
      <c r="AD202" s="3" t="s">
        <v>96</v>
      </c>
      <c r="AE202" s="3" t="s">
        <v>96</v>
      </c>
      <c r="AF202" s="3" t="s">
        <v>96</v>
      </c>
      <c r="AH202" s="3" t="s">
        <v>97</v>
      </c>
      <c r="AI202" s="3" t="s">
        <v>97</v>
      </c>
      <c r="AJ202" s="3" t="s">
        <v>97</v>
      </c>
      <c r="AK202" s="3" t="s">
        <v>97</v>
      </c>
      <c r="AL202" s="3" t="s">
        <v>97</v>
      </c>
      <c r="AM202" s="3" t="s">
        <v>97</v>
      </c>
      <c r="AN202" s="3" t="s">
        <v>96</v>
      </c>
      <c r="AO202" s="3" t="s">
        <v>96</v>
      </c>
      <c r="AQ202" s="3" t="s">
        <v>96</v>
      </c>
      <c r="AS202" s="3" t="s">
        <v>98</v>
      </c>
      <c r="AU202" s="3" t="s">
        <v>346</v>
      </c>
      <c r="AW202" s="3" t="s">
        <v>98</v>
      </c>
      <c r="AY202" s="3" t="s">
        <v>346</v>
      </c>
      <c r="BA202" s="3" t="s">
        <v>346</v>
      </c>
      <c r="BC202" s="15" t="s">
        <v>101</v>
      </c>
      <c r="BD202" s="15" t="s">
        <v>98</v>
      </c>
      <c r="BE202" s="15" t="s">
        <v>99</v>
      </c>
      <c r="BF202" s="3" t="s">
        <v>101</v>
      </c>
      <c r="BG202" s="3" t="s">
        <v>96</v>
      </c>
      <c r="BI202" s="3" t="s">
        <v>96</v>
      </c>
      <c r="BJ202" s="3" t="s">
        <v>1219</v>
      </c>
      <c r="BK202" s="3" t="s">
        <v>96</v>
      </c>
      <c r="BL202" s="3" t="s">
        <v>96</v>
      </c>
      <c r="BM202" s="3" t="s">
        <v>96</v>
      </c>
      <c r="BO202" s="3" t="s">
        <v>1212</v>
      </c>
      <c r="BP202" s="3" t="s">
        <v>1210</v>
      </c>
      <c r="BQ202" s="3" t="s">
        <v>1210</v>
      </c>
      <c r="BR202" s="3" t="s">
        <v>1210</v>
      </c>
      <c r="BS202" s="3" t="s">
        <v>1231</v>
      </c>
      <c r="BT202" s="3" t="s">
        <v>1210</v>
      </c>
      <c r="BU202" s="3" t="s">
        <v>1210</v>
      </c>
      <c r="BV202" s="3" t="s">
        <v>1211</v>
      </c>
      <c r="BX202" s="3" t="s">
        <v>96</v>
      </c>
      <c r="CA202" s="3" t="s">
        <v>1212</v>
      </c>
      <c r="CP202" s="4"/>
      <c r="CQ202" s="7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</row>
    <row r="203" spans="1:110" s="3" customFormat="1" x14ac:dyDescent="0.25">
      <c r="A203" s="3">
        <v>189</v>
      </c>
      <c r="B203" s="3">
        <v>18</v>
      </c>
      <c r="C203" s="3">
        <v>21</v>
      </c>
      <c r="D203" s="3">
        <v>1</v>
      </c>
      <c r="E203" s="3" t="s">
        <v>125</v>
      </c>
      <c r="F203" s="9">
        <v>1.5</v>
      </c>
      <c r="G203" s="3">
        <v>1</v>
      </c>
      <c r="H203" s="3">
        <v>6</v>
      </c>
      <c r="I203" s="16" t="s">
        <v>1305</v>
      </c>
      <c r="J203" s="21">
        <v>6600</v>
      </c>
      <c r="L203" s="3" t="s">
        <v>1208</v>
      </c>
      <c r="N203" s="3" t="s">
        <v>1208</v>
      </c>
      <c r="O203" s="3" t="s">
        <v>93</v>
      </c>
      <c r="P203" s="3" t="s">
        <v>94</v>
      </c>
      <c r="Q203" s="6">
        <v>0.33333333333333331</v>
      </c>
      <c r="R203" s="6">
        <v>0.79166666666666696</v>
      </c>
      <c r="S203" s="6">
        <v>0.375</v>
      </c>
      <c r="T203" s="6">
        <v>0.70833333333333404</v>
      </c>
      <c r="U203" s="6">
        <v>0.375</v>
      </c>
      <c r="V203" s="6">
        <v>0.70833333333333404</v>
      </c>
      <c r="W203" s="3" t="s">
        <v>96</v>
      </c>
      <c r="Y203" s="3" t="s">
        <v>97</v>
      </c>
      <c r="Z203" s="3" t="s">
        <v>97</v>
      </c>
      <c r="AA203" s="3" t="s">
        <v>96</v>
      </c>
      <c r="AB203" s="3" t="s">
        <v>97</v>
      </c>
      <c r="AC203" s="3" t="s">
        <v>96</v>
      </c>
      <c r="AD203" s="3" t="s">
        <v>96</v>
      </c>
      <c r="AE203" s="3" t="s">
        <v>96</v>
      </c>
      <c r="AF203" s="3" t="s">
        <v>96</v>
      </c>
      <c r="AH203" s="3" t="s">
        <v>97</v>
      </c>
      <c r="AI203" s="3" t="s">
        <v>97</v>
      </c>
      <c r="AJ203" s="3" t="s">
        <v>97</v>
      </c>
      <c r="AK203" s="3" t="s">
        <v>97</v>
      </c>
      <c r="AL203" s="3" t="s">
        <v>97</v>
      </c>
      <c r="AM203" s="3" t="s">
        <v>97</v>
      </c>
      <c r="AN203" s="3" t="s">
        <v>96</v>
      </c>
      <c r="AO203" s="3" t="s">
        <v>96</v>
      </c>
      <c r="AQ203" s="3" t="s">
        <v>96</v>
      </c>
      <c r="AS203" s="3" t="s">
        <v>98</v>
      </c>
      <c r="AU203" s="3" t="s">
        <v>346</v>
      </c>
      <c r="AW203" s="3" t="s">
        <v>98</v>
      </c>
      <c r="AY203" s="3" t="s">
        <v>346</v>
      </c>
      <c r="BA203" s="3" t="s">
        <v>346</v>
      </c>
      <c r="BC203" s="15" t="s">
        <v>101</v>
      </c>
      <c r="BD203" s="15" t="s">
        <v>98</v>
      </c>
      <c r="BE203" s="15" t="s">
        <v>98</v>
      </c>
      <c r="BF203" s="3" t="s">
        <v>101</v>
      </c>
      <c r="BG203" s="3" t="s">
        <v>96</v>
      </c>
      <c r="BI203" s="3" t="s">
        <v>96</v>
      </c>
      <c r="BJ203" s="3" t="s">
        <v>96</v>
      </c>
      <c r="BK203" s="3" t="s">
        <v>96</v>
      </c>
      <c r="BL203" s="3" t="s">
        <v>96</v>
      </c>
      <c r="BM203" s="3" t="s">
        <v>96</v>
      </c>
      <c r="BO203" s="3" t="s">
        <v>97</v>
      </c>
      <c r="BP203" s="3" t="s">
        <v>1229</v>
      </c>
      <c r="BQ203" s="3" t="s">
        <v>1210</v>
      </c>
      <c r="BR203" s="3" t="s">
        <v>1210</v>
      </c>
      <c r="BS203" s="3" t="s">
        <v>1224</v>
      </c>
      <c r="BT203" s="3" t="s">
        <v>1210</v>
      </c>
      <c r="BU203" s="3" t="s">
        <v>1210</v>
      </c>
      <c r="BV203" s="3" t="s">
        <v>439</v>
      </c>
      <c r="BX203" s="3" t="s">
        <v>96</v>
      </c>
      <c r="CA203" s="3" t="s">
        <v>1212</v>
      </c>
      <c r="CP203" s="4"/>
      <c r="CQ203" s="7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</row>
    <row r="204" spans="1:110" s="3" customFormat="1" x14ac:dyDescent="0.25">
      <c r="A204" s="3">
        <v>190</v>
      </c>
      <c r="B204" s="3">
        <v>18</v>
      </c>
      <c r="C204" s="3">
        <v>21</v>
      </c>
      <c r="D204" s="3">
        <v>1</v>
      </c>
      <c r="E204" s="3" t="s">
        <v>89</v>
      </c>
      <c r="F204" s="9">
        <v>1.25</v>
      </c>
      <c r="G204" s="3">
        <v>1</v>
      </c>
      <c r="H204" s="3">
        <v>3</v>
      </c>
      <c r="I204" s="16" t="s">
        <v>585</v>
      </c>
      <c r="J204" s="21">
        <v>5219</v>
      </c>
      <c r="L204" s="3" t="s">
        <v>1208</v>
      </c>
      <c r="N204" s="3" t="s">
        <v>1208</v>
      </c>
      <c r="O204" s="3" t="s">
        <v>93</v>
      </c>
      <c r="P204" s="3" t="s">
        <v>94</v>
      </c>
      <c r="Q204" s="6">
        <v>0.375</v>
      </c>
      <c r="R204" s="6">
        <v>0.83333333333333404</v>
      </c>
      <c r="S204" s="6">
        <v>0.375</v>
      </c>
      <c r="T204" s="6">
        <v>0.875</v>
      </c>
      <c r="U204" s="6">
        <v>0.375</v>
      </c>
      <c r="V204" s="6">
        <v>0.79166666666666696</v>
      </c>
      <c r="W204" s="3" t="s">
        <v>96</v>
      </c>
      <c r="Y204" s="3" t="s">
        <v>96</v>
      </c>
      <c r="Z204" s="3" t="s">
        <v>96</v>
      </c>
      <c r="AA204" s="3" t="s">
        <v>96</v>
      </c>
      <c r="AB204" s="3" t="s">
        <v>96</v>
      </c>
      <c r="AC204" s="3" t="s">
        <v>96</v>
      </c>
      <c r="AD204" s="3" t="s">
        <v>97</v>
      </c>
      <c r="AE204" s="3" t="s">
        <v>96</v>
      </c>
      <c r="AF204" s="3" t="s">
        <v>96</v>
      </c>
      <c r="AH204" s="3" t="s">
        <v>96</v>
      </c>
      <c r="AI204" s="3" t="s">
        <v>96</v>
      </c>
      <c r="AJ204" s="3" t="s">
        <v>96</v>
      </c>
      <c r="AK204" s="3" t="s">
        <v>96</v>
      </c>
      <c r="AL204" s="3" t="s">
        <v>96</v>
      </c>
      <c r="AM204" s="3" t="s">
        <v>96</v>
      </c>
      <c r="AN204" s="3" t="s">
        <v>97</v>
      </c>
      <c r="AO204" s="3" t="s">
        <v>96</v>
      </c>
      <c r="AQ204" s="3" t="s">
        <v>96</v>
      </c>
      <c r="AS204" s="3" t="s">
        <v>99</v>
      </c>
      <c r="AU204" s="3" t="s">
        <v>346</v>
      </c>
      <c r="AW204" s="3" t="s">
        <v>98</v>
      </c>
      <c r="AY204" s="3" t="s">
        <v>346</v>
      </c>
      <c r="BA204" s="15" t="s">
        <v>90</v>
      </c>
      <c r="BC204" s="15" t="s">
        <v>98</v>
      </c>
      <c r="BD204" s="15" t="s">
        <v>98</v>
      </c>
      <c r="BE204" s="15" t="s">
        <v>98</v>
      </c>
      <c r="BF204" s="3" t="s">
        <v>101</v>
      </c>
      <c r="BG204" s="3" t="s">
        <v>96</v>
      </c>
      <c r="BI204" s="3" t="s">
        <v>96</v>
      </c>
      <c r="BJ204" s="3" t="s">
        <v>96</v>
      </c>
      <c r="BK204" s="3" t="s">
        <v>96</v>
      </c>
      <c r="BL204" s="3" t="s">
        <v>96</v>
      </c>
      <c r="BM204" s="3" t="s">
        <v>96</v>
      </c>
      <c r="BO204" s="3" t="s">
        <v>97</v>
      </c>
      <c r="BP204" s="3" t="s">
        <v>1220</v>
      </c>
      <c r="BQ204" s="3" t="s">
        <v>1210</v>
      </c>
      <c r="BR204" s="3" t="s">
        <v>1210</v>
      </c>
      <c r="BS204" s="3" t="s">
        <v>1210</v>
      </c>
      <c r="BT204" s="3" t="s">
        <v>1210</v>
      </c>
      <c r="BU204" s="3" t="s">
        <v>1210</v>
      </c>
      <c r="BV204" s="3" t="s">
        <v>1211</v>
      </c>
      <c r="BX204" s="3" t="s">
        <v>96</v>
      </c>
      <c r="CA204" s="3" t="s">
        <v>1212</v>
      </c>
      <c r="CP204" s="4"/>
      <c r="CQ204" s="7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</row>
    <row r="205" spans="1:110" s="3" customFormat="1" x14ac:dyDescent="0.25">
      <c r="A205" s="3">
        <v>191</v>
      </c>
      <c r="B205" s="3">
        <v>18</v>
      </c>
      <c r="C205" s="3">
        <v>22</v>
      </c>
      <c r="D205" s="3">
        <v>1</v>
      </c>
      <c r="E205" s="3" t="s">
        <v>125</v>
      </c>
      <c r="F205" s="3">
        <v>10</v>
      </c>
      <c r="G205" s="3">
        <v>10</v>
      </c>
      <c r="I205" s="16" t="s">
        <v>1581</v>
      </c>
      <c r="J205" s="21">
        <v>9212</v>
      </c>
      <c r="K205" s="3" t="s">
        <v>92</v>
      </c>
      <c r="L205" s="3">
        <v>5522</v>
      </c>
      <c r="N205" s="3" t="s">
        <v>1208</v>
      </c>
      <c r="O205" s="3" t="s">
        <v>93</v>
      </c>
      <c r="P205" s="3" t="s">
        <v>94</v>
      </c>
      <c r="Q205" s="6">
        <v>0.375</v>
      </c>
      <c r="R205" s="6">
        <v>0.875</v>
      </c>
      <c r="S205" s="6">
        <v>0.375</v>
      </c>
      <c r="T205" s="6">
        <v>0.875</v>
      </c>
      <c r="U205" s="6">
        <v>0.375</v>
      </c>
      <c r="V205" s="6">
        <v>0.875</v>
      </c>
      <c r="W205" s="3" t="s">
        <v>96</v>
      </c>
      <c r="Y205" s="3" t="s">
        <v>96</v>
      </c>
      <c r="Z205" s="3" t="s">
        <v>96</v>
      </c>
      <c r="AA205" s="3" t="s">
        <v>96</v>
      </c>
      <c r="AB205" s="3" t="s">
        <v>96</v>
      </c>
      <c r="AC205" s="3" t="s">
        <v>96</v>
      </c>
      <c r="AD205" s="3" t="s">
        <v>96</v>
      </c>
      <c r="AE205" s="3" t="s">
        <v>97</v>
      </c>
      <c r="AF205" s="3" t="s">
        <v>96</v>
      </c>
      <c r="AH205" s="3" t="s">
        <v>96</v>
      </c>
      <c r="AI205" s="3" t="s">
        <v>96</v>
      </c>
      <c r="AJ205" s="3" t="s">
        <v>96</v>
      </c>
      <c r="AK205" s="3" t="s">
        <v>96</v>
      </c>
      <c r="AL205" s="3" t="s">
        <v>96</v>
      </c>
      <c r="AM205" s="3" t="s">
        <v>96</v>
      </c>
      <c r="AN205" s="3" t="s">
        <v>97</v>
      </c>
      <c r="AO205" s="3" t="s">
        <v>96</v>
      </c>
      <c r="AQ205" s="3" t="s">
        <v>97</v>
      </c>
      <c r="AR205" s="3" t="s">
        <v>1582</v>
      </c>
      <c r="AS205" s="3" t="s">
        <v>98</v>
      </c>
      <c r="AU205" s="3" t="s">
        <v>346</v>
      </c>
      <c r="AW205" s="3" t="s">
        <v>98</v>
      </c>
      <c r="AY205" s="3" t="s">
        <v>101</v>
      </c>
      <c r="BA205" s="3" t="s">
        <v>101</v>
      </c>
      <c r="BC205" s="15" t="s">
        <v>99</v>
      </c>
      <c r="BD205" s="15" t="s">
        <v>98</v>
      </c>
      <c r="BE205" s="15" t="s">
        <v>99</v>
      </c>
      <c r="BF205" s="15" t="s">
        <v>98</v>
      </c>
      <c r="BG205" s="3" t="s">
        <v>96</v>
      </c>
      <c r="BI205" s="3" t="s">
        <v>96</v>
      </c>
      <c r="BJ205" s="3" t="s">
        <v>96</v>
      </c>
      <c r="BK205" s="3" t="s">
        <v>96</v>
      </c>
      <c r="BL205" s="3" t="s">
        <v>96</v>
      </c>
      <c r="BM205" s="3" t="s">
        <v>96</v>
      </c>
      <c r="BO205" s="3" t="s">
        <v>97</v>
      </c>
      <c r="BP205" s="3" t="s">
        <v>1229</v>
      </c>
      <c r="BQ205" s="3" t="s">
        <v>1210</v>
      </c>
      <c r="BR205" s="3" t="s">
        <v>1210</v>
      </c>
      <c r="BS205" s="3" t="s">
        <v>1210</v>
      </c>
      <c r="BT205" s="3" t="s">
        <v>1210</v>
      </c>
      <c r="BU205" s="3" t="s">
        <v>1210</v>
      </c>
      <c r="BV205" s="3" t="s">
        <v>439</v>
      </c>
      <c r="BX205" s="3" t="s">
        <v>96</v>
      </c>
      <c r="CA205" s="3" t="s">
        <v>1212</v>
      </c>
      <c r="CP205" s="4"/>
      <c r="CQ205" s="7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</row>
    <row r="206" spans="1:110" s="3" customFormat="1" x14ac:dyDescent="0.25">
      <c r="A206" s="3">
        <v>192</v>
      </c>
      <c r="B206" s="3">
        <v>18</v>
      </c>
      <c r="C206" s="3">
        <v>23</v>
      </c>
      <c r="D206" s="3">
        <v>1</v>
      </c>
      <c r="E206" s="3" t="s">
        <v>125</v>
      </c>
      <c r="F206" s="3">
        <v>1</v>
      </c>
      <c r="G206" s="3">
        <v>1</v>
      </c>
      <c r="I206" s="16" t="s">
        <v>110</v>
      </c>
      <c r="J206" s="21">
        <v>5521</v>
      </c>
      <c r="L206" s="3" t="s">
        <v>1208</v>
      </c>
      <c r="N206" s="3" t="s">
        <v>1208</v>
      </c>
      <c r="O206" s="3" t="s">
        <v>93</v>
      </c>
      <c r="P206" s="3" t="s">
        <v>94</v>
      </c>
      <c r="Q206" s="6">
        <v>0.375</v>
      </c>
      <c r="R206" s="6">
        <v>0.66666666666666696</v>
      </c>
      <c r="S206" s="6"/>
      <c r="T206" s="6"/>
      <c r="U206" s="6"/>
      <c r="V206" s="6"/>
      <c r="W206" s="3" t="s">
        <v>96</v>
      </c>
      <c r="Y206" s="3" t="s">
        <v>97</v>
      </c>
      <c r="Z206" s="3" t="s">
        <v>96</v>
      </c>
      <c r="AA206" s="3" t="s">
        <v>97</v>
      </c>
      <c r="AB206" s="3" t="s">
        <v>96</v>
      </c>
      <c r="AC206" s="3" t="s">
        <v>96</v>
      </c>
      <c r="AD206" s="3" t="s">
        <v>96</v>
      </c>
      <c r="AE206" s="3" t="s">
        <v>96</v>
      </c>
      <c r="AF206" s="3" t="s">
        <v>96</v>
      </c>
      <c r="AH206" s="3" t="s">
        <v>97</v>
      </c>
      <c r="AI206" s="3" t="s">
        <v>97</v>
      </c>
      <c r="AJ206" s="3" t="s">
        <v>97</v>
      </c>
      <c r="AK206" s="3" t="s">
        <v>97</v>
      </c>
      <c r="AL206" s="3" t="s">
        <v>97</v>
      </c>
      <c r="AM206" s="3" t="s">
        <v>97</v>
      </c>
      <c r="AQ206" s="3" t="s">
        <v>97</v>
      </c>
      <c r="AR206" s="3" t="s">
        <v>548</v>
      </c>
      <c r="AS206" s="3" t="s">
        <v>98</v>
      </c>
      <c r="AU206" s="3" t="s">
        <v>346</v>
      </c>
      <c r="AW206" s="3" t="s">
        <v>98</v>
      </c>
      <c r="AY206" s="3" t="s">
        <v>346</v>
      </c>
      <c r="BA206" s="3" t="s">
        <v>346</v>
      </c>
      <c r="BC206" s="15" t="s">
        <v>98</v>
      </c>
      <c r="BD206" s="15" t="s">
        <v>99</v>
      </c>
      <c r="BE206" s="3" t="s">
        <v>101</v>
      </c>
      <c r="BF206" s="15" t="s">
        <v>98</v>
      </c>
      <c r="BG206" s="3" t="s">
        <v>96</v>
      </c>
      <c r="BI206" s="3" t="s">
        <v>97</v>
      </c>
      <c r="BJ206" s="3" t="s">
        <v>1219</v>
      </c>
      <c r="BK206" s="3" t="s">
        <v>96</v>
      </c>
      <c r="BL206" s="3" t="s">
        <v>96</v>
      </c>
      <c r="BM206" s="3" t="s">
        <v>96</v>
      </c>
      <c r="BO206" s="3" t="s">
        <v>1212</v>
      </c>
      <c r="BP206" s="3" t="s">
        <v>1210</v>
      </c>
      <c r="BQ206" s="3" t="s">
        <v>1210</v>
      </c>
      <c r="BR206" s="3" t="s">
        <v>1210</v>
      </c>
      <c r="BS206" s="3" t="s">
        <v>1264</v>
      </c>
      <c r="BT206" s="3" t="s">
        <v>1210</v>
      </c>
      <c r="BU206" s="3" t="s">
        <v>1210</v>
      </c>
      <c r="BV206" s="3" t="s">
        <v>1247</v>
      </c>
      <c r="BX206" s="3" t="s">
        <v>96</v>
      </c>
      <c r="CA206" s="3" t="s">
        <v>97</v>
      </c>
      <c r="CB206" s="3" t="s">
        <v>1320</v>
      </c>
      <c r="CC206" s="3" t="s">
        <v>346</v>
      </c>
      <c r="CP206" s="4"/>
      <c r="CQ206" s="7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</row>
    <row r="207" spans="1:110" s="3" customFormat="1" x14ac:dyDescent="0.25">
      <c r="A207" s="3">
        <v>193</v>
      </c>
      <c r="B207" s="3">
        <v>18</v>
      </c>
      <c r="C207" s="3">
        <v>23</v>
      </c>
      <c r="D207" s="3">
        <v>1</v>
      </c>
      <c r="E207" s="3" t="s">
        <v>125</v>
      </c>
      <c r="F207" s="3">
        <v>53</v>
      </c>
      <c r="G207" s="3">
        <v>53</v>
      </c>
      <c r="I207" s="16" t="s">
        <v>110</v>
      </c>
      <c r="J207" s="21">
        <v>5521</v>
      </c>
      <c r="L207" s="3" t="s">
        <v>1208</v>
      </c>
      <c r="N207" s="3" t="s">
        <v>1208</v>
      </c>
      <c r="O207" s="3" t="s">
        <v>157</v>
      </c>
      <c r="P207" s="3" t="s">
        <v>138</v>
      </c>
      <c r="Q207" s="6">
        <v>0.5</v>
      </c>
      <c r="R207" s="6">
        <v>0.66666666666666696</v>
      </c>
      <c r="S207" s="6">
        <v>0.5</v>
      </c>
      <c r="T207" s="6">
        <v>0.66666666666666696</v>
      </c>
      <c r="U207" s="6">
        <v>0.5</v>
      </c>
      <c r="V207" s="6">
        <v>0.66666666666666696</v>
      </c>
      <c r="W207" s="3" t="s">
        <v>96</v>
      </c>
      <c r="Y207" s="3" t="s">
        <v>97</v>
      </c>
      <c r="Z207" s="3" t="s">
        <v>96</v>
      </c>
      <c r="AA207" s="3" t="s">
        <v>96</v>
      </c>
      <c r="AB207" s="3" t="s">
        <v>97</v>
      </c>
      <c r="AC207" s="3" t="s">
        <v>97</v>
      </c>
      <c r="AD207" s="3" t="s">
        <v>97</v>
      </c>
      <c r="AE207" s="3" t="s">
        <v>96</v>
      </c>
      <c r="AF207" s="3" t="s">
        <v>96</v>
      </c>
      <c r="AH207" s="3" t="s">
        <v>97</v>
      </c>
      <c r="AI207" s="3" t="s">
        <v>97</v>
      </c>
      <c r="AJ207" s="3" t="s">
        <v>97</v>
      </c>
      <c r="AK207" s="3" t="s">
        <v>97</v>
      </c>
      <c r="AL207" s="3" t="s">
        <v>97</v>
      </c>
      <c r="AM207" s="3" t="s">
        <v>96</v>
      </c>
      <c r="AN207" s="3" t="s">
        <v>96</v>
      </c>
      <c r="AO207" s="3" t="s">
        <v>96</v>
      </c>
      <c r="AQ207" s="3" t="s">
        <v>96</v>
      </c>
      <c r="AS207" s="3" t="s">
        <v>98</v>
      </c>
      <c r="AU207" s="15" t="s">
        <v>99</v>
      </c>
      <c r="AV207" s="3" t="s">
        <v>201</v>
      </c>
      <c r="AW207" s="3" t="s">
        <v>98</v>
      </c>
      <c r="AY207" s="3" t="s">
        <v>346</v>
      </c>
      <c r="BA207" s="3" t="s">
        <v>346</v>
      </c>
      <c r="BC207" s="15" t="s">
        <v>99</v>
      </c>
      <c r="BD207" s="15" t="s">
        <v>99</v>
      </c>
      <c r="BE207" s="3" t="s">
        <v>101</v>
      </c>
      <c r="BF207" s="3" t="s">
        <v>101</v>
      </c>
      <c r="BG207" s="3" t="s">
        <v>96</v>
      </c>
      <c r="BI207" s="3" t="s">
        <v>96</v>
      </c>
      <c r="BJ207" s="3" t="s">
        <v>1219</v>
      </c>
      <c r="BK207" s="3" t="s">
        <v>96</v>
      </c>
      <c r="BL207" s="3" t="s">
        <v>96</v>
      </c>
      <c r="BM207" s="3" t="s">
        <v>96</v>
      </c>
      <c r="BO207" s="3" t="s">
        <v>1212</v>
      </c>
      <c r="BP207" s="3" t="s">
        <v>1210</v>
      </c>
      <c r="BQ207" s="3" t="s">
        <v>1210</v>
      </c>
      <c r="BR207" s="3" t="s">
        <v>1210</v>
      </c>
      <c r="BS207" s="3" t="s">
        <v>1264</v>
      </c>
      <c r="BT207" s="3" t="s">
        <v>1217</v>
      </c>
      <c r="BU207" s="3" t="s">
        <v>1210</v>
      </c>
      <c r="BV207" s="3" t="s">
        <v>1247</v>
      </c>
      <c r="BX207" s="3" t="s">
        <v>96</v>
      </c>
      <c r="CA207" s="3" t="s">
        <v>1212</v>
      </c>
      <c r="CP207" s="4"/>
      <c r="CQ207" s="7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</row>
    <row r="208" spans="1:110" s="3" customFormat="1" x14ac:dyDescent="0.25">
      <c r="A208" s="3">
        <v>194</v>
      </c>
      <c r="B208" s="3">
        <v>18</v>
      </c>
      <c r="C208" s="3">
        <v>23</v>
      </c>
      <c r="D208" s="3">
        <v>1</v>
      </c>
      <c r="E208" s="3" t="s">
        <v>125</v>
      </c>
      <c r="F208" s="9">
        <v>1.3333333333333333</v>
      </c>
      <c r="G208" s="3">
        <v>1</v>
      </c>
      <c r="H208" s="3">
        <v>4</v>
      </c>
      <c r="I208" s="16" t="s">
        <v>110</v>
      </c>
      <c r="J208" s="21">
        <v>5521</v>
      </c>
      <c r="N208" s="3" t="s">
        <v>1208</v>
      </c>
      <c r="O208" s="3" t="s">
        <v>93</v>
      </c>
      <c r="P208" s="3" t="s">
        <v>142</v>
      </c>
      <c r="Q208" s="6">
        <v>0.375</v>
      </c>
      <c r="R208" s="6">
        <v>0.75</v>
      </c>
      <c r="S208" s="6">
        <v>0.375</v>
      </c>
      <c r="T208" s="6">
        <v>0.75</v>
      </c>
      <c r="U208" s="6">
        <v>0.375</v>
      </c>
      <c r="V208" s="6">
        <v>0.75</v>
      </c>
      <c r="W208" s="3" t="s">
        <v>96</v>
      </c>
      <c r="Y208" s="3" t="s">
        <v>96</v>
      </c>
      <c r="Z208" s="3" t="s">
        <v>97</v>
      </c>
      <c r="AA208" s="3" t="s">
        <v>96</v>
      </c>
      <c r="AB208" s="3" t="s">
        <v>97</v>
      </c>
      <c r="AC208" s="3" t="s">
        <v>97</v>
      </c>
      <c r="AD208" s="3" t="s">
        <v>96</v>
      </c>
      <c r="AE208" s="3" t="s">
        <v>96</v>
      </c>
      <c r="AF208" s="3" t="s">
        <v>96</v>
      </c>
      <c r="AH208" s="3" t="s">
        <v>96</v>
      </c>
      <c r="AI208" s="3" t="s">
        <v>97</v>
      </c>
      <c r="AJ208" s="3" t="s">
        <v>96</v>
      </c>
      <c r="AK208" s="3" t="s">
        <v>97</v>
      </c>
      <c r="AL208" s="3" t="s">
        <v>96</v>
      </c>
      <c r="AM208" s="3" t="s">
        <v>96</v>
      </c>
      <c r="AN208" s="3" t="s">
        <v>96</v>
      </c>
      <c r="AO208" s="3" t="s">
        <v>96</v>
      </c>
      <c r="AQ208" s="3" t="s">
        <v>97</v>
      </c>
      <c r="AR208" s="3" t="s">
        <v>1583</v>
      </c>
      <c r="AS208" s="3" t="s">
        <v>99</v>
      </c>
      <c r="AT208" s="3" t="s">
        <v>1584</v>
      </c>
      <c r="AU208" s="15" t="s">
        <v>99</v>
      </c>
      <c r="AV208" s="3" t="s">
        <v>1585</v>
      </c>
      <c r="AW208" s="3" t="s">
        <v>101</v>
      </c>
      <c r="AX208" s="3" t="s">
        <v>353</v>
      </c>
      <c r="AY208" s="3" t="s">
        <v>346</v>
      </c>
      <c r="BA208" s="3" t="s">
        <v>346</v>
      </c>
      <c r="BC208" s="15" t="s">
        <v>99</v>
      </c>
      <c r="BD208" s="15" t="s">
        <v>99</v>
      </c>
      <c r="BE208" s="3" t="s">
        <v>101</v>
      </c>
      <c r="BF208" s="15" t="s">
        <v>98</v>
      </c>
      <c r="BG208" s="3" t="s">
        <v>96</v>
      </c>
      <c r="BI208" s="3" t="s">
        <v>97</v>
      </c>
      <c r="BJ208" s="3" t="s">
        <v>96</v>
      </c>
      <c r="BK208" s="3" t="s">
        <v>96</v>
      </c>
      <c r="BL208" s="3" t="s">
        <v>1219</v>
      </c>
      <c r="BM208" s="3" t="s">
        <v>96</v>
      </c>
      <c r="BO208" s="3" t="s">
        <v>1212</v>
      </c>
      <c r="BP208" s="3" t="s">
        <v>1220</v>
      </c>
      <c r="BQ208" s="3" t="s">
        <v>1210</v>
      </c>
      <c r="BR208" s="3" t="s">
        <v>1210</v>
      </c>
      <c r="BS208" s="3" t="s">
        <v>1354</v>
      </c>
      <c r="BT208" s="3" t="s">
        <v>1210</v>
      </c>
      <c r="BU208" s="3" t="s">
        <v>1210</v>
      </c>
      <c r="BV208" s="3" t="s">
        <v>1245</v>
      </c>
      <c r="BX208" s="3" t="s">
        <v>97</v>
      </c>
      <c r="BY208" s="3" t="s">
        <v>1586</v>
      </c>
      <c r="BZ208" s="3" t="s">
        <v>1228</v>
      </c>
      <c r="CA208" s="3" t="s">
        <v>1212</v>
      </c>
      <c r="CP208" s="4"/>
      <c r="CQ208" s="7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</row>
    <row r="209" spans="1:110" s="3" customFormat="1" x14ac:dyDescent="0.25">
      <c r="A209" s="3">
        <v>195</v>
      </c>
      <c r="B209" s="3">
        <v>18</v>
      </c>
      <c r="C209" s="3">
        <v>16</v>
      </c>
      <c r="D209" s="3">
        <v>1</v>
      </c>
      <c r="E209" s="3" t="s">
        <v>125</v>
      </c>
      <c r="F209" s="3">
        <v>1</v>
      </c>
      <c r="G209" s="3">
        <v>1</v>
      </c>
      <c r="I209" s="16" t="s">
        <v>1240</v>
      </c>
      <c r="J209" s="21">
        <v>5244</v>
      </c>
      <c r="K209" s="3" t="s">
        <v>1262</v>
      </c>
      <c r="L209" s="3">
        <v>7499</v>
      </c>
      <c r="M209" s="3" t="s">
        <v>199</v>
      </c>
      <c r="N209" s="3">
        <v>6422</v>
      </c>
      <c r="O209" s="3" t="s">
        <v>93</v>
      </c>
      <c r="P209" s="3" t="s">
        <v>142</v>
      </c>
      <c r="Q209" s="6">
        <v>0.33333333333333331</v>
      </c>
      <c r="R209" s="6">
        <v>0.75</v>
      </c>
      <c r="S209" s="6"/>
      <c r="T209" s="6"/>
      <c r="U209" s="6"/>
      <c r="V209" s="6"/>
      <c r="W209" s="3" t="s">
        <v>96</v>
      </c>
      <c r="Y209" s="3" t="s">
        <v>96</v>
      </c>
      <c r="Z209" s="3" t="s">
        <v>96</v>
      </c>
      <c r="AA209" s="3" t="s">
        <v>96</v>
      </c>
      <c r="AB209" s="3" t="s">
        <v>96</v>
      </c>
      <c r="AC209" s="3" t="s">
        <v>96</v>
      </c>
      <c r="AD209" s="3" t="s">
        <v>97</v>
      </c>
      <c r="AE209" s="3" t="s">
        <v>96</v>
      </c>
      <c r="AF209" s="3" t="s">
        <v>96</v>
      </c>
      <c r="AH209" s="3" t="s">
        <v>96</v>
      </c>
      <c r="AI209" s="3" t="s">
        <v>97</v>
      </c>
      <c r="AJ209" s="3" t="s">
        <v>96</v>
      </c>
      <c r="AK209" s="3" t="s">
        <v>96</v>
      </c>
      <c r="AL209" s="3" t="s">
        <v>96</v>
      </c>
      <c r="AM209" s="3" t="s">
        <v>97</v>
      </c>
      <c r="AN209" s="3" t="s">
        <v>96</v>
      </c>
      <c r="AO209" s="3" t="s">
        <v>96</v>
      </c>
      <c r="AQ209" s="3" t="s">
        <v>96</v>
      </c>
      <c r="AS209" s="3" t="s">
        <v>98</v>
      </c>
      <c r="AU209" s="3" t="s">
        <v>346</v>
      </c>
      <c r="AW209" s="3" t="s">
        <v>98</v>
      </c>
      <c r="AY209" s="3" t="s">
        <v>346</v>
      </c>
      <c r="BA209" s="3" t="s">
        <v>346</v>
      </c>
      <c r="BC209" s="15" t="s">
        <v>101</v>
      </c>
      <c r="BD209" s="15" t="s">
        <v>98</v>
      </c>
      <c r="BE209" s="3" t="s">
        <v>101</v>
      </c>
      <c r="BF209" s="3" t="s">
        <v>101</v>
      </c>
      <c r="BG209" s="3" t="s">
        <v>96</v>
      </c>
      <c r="BI209" s="3" t="s">
        <v>96</v>
      </c>
      <c r="BJ209" s="3" t="s">
        <v>96</v>
      </c>
      <c r="BK209" s="3" t="s">
        <v>96</v>
      </c>
      <c r="BL209" s="3" t="s">
        <v>96</v>
      </c>
      <c r="BM209" s="3" t="s">
        <v>96</v>
      </c>
      <c r="BO209" s="3" t="s">
        <v>97</v>
      </c>
      <c r="BP209" s="3" t="s">
        <v>1210</v>
      </c>
      <c r="BQ209" s="3" t="s">
        <v>1210</v>
      </c>
      <c r="BR209" s="3" t="s">
        <v>1210</v>
      </c>
      <c r="BS209" s="3" t="s">
        <v>1210</v>
      </c>
      <c r="BT209" s="3" t="s">
        <v>1210</v>
      </c>
      <c r="BU209" s="3" t="s">
        <v>1210</v>
      </c>
      <c r="BV209" s="3" t="s">
        <v>1294</v>
      </c>
      <c r="BX209" s="3" t="s">
        <v>96</v>
      </c>
      <c r="CA209" s="3" t="s">
        <v>97</v>
      </c>
      <c r="CB209" s="3" t="s">
        <v>98</v>
      </c>
      <c r="CC209" s="3" t="s">
        <v>1225</v>
      </c>
      <c r="CP209" s="4"/>
      <c r="CQ209" s="7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</row>
    <row r="210" spans="1:110" s="3" customFormat="1" x14ac:dyDescent="0.25">
      <c r="A210" s="3">
        <v>196</v>
      </c>
      <c r="B210" s="3">
        <v>18</v>
      </c>
      <c r="C210" s="3">
        <v>16</v>
      </c>
      <c r="D210" s="3">
        <v>1</v>
      </c>
      <c r="E210" s="3" t="s">
        <v>125</v>
      </c>
      <c r="F210" s="3">
        <v>40</v>
      </c>
      <c r="G210" s="3">
        <v>40</v>
      </c>
      <c r="I210" s="16" t="s">
        <v>92</v>
      </c>
      <c r="J210" s="21">
        <v>5522</v>
      </c>
      <c r="K210" s="3" t="s">
        <v>199</v>
      </c>
      <c r="L210" s="3">
        <v>6422</v>
      </c>
      <c r="N210" s="3" t="s">
        <v>1208</v>
      </c>
      <c r="O210" s="3" t="s">
        <v>93</v>
      </c>
      <c r="P210" s="3" t="s">
        <v>94</v>
      </c>
      <c r="Q210" s="6">
        <v>0.29166666666666702</v>
      </c>
      <c r="R210" s="6">
        <v>0.66666666666666696</v>
      </c>
      <c r="S210" s="6"/>
      <c r="T210" s="6"/>
      <c r="U210" s="6"/>
      <c r="V210" s="6"/>
      <c r="W210" s="3" t="s">
        <v>96</v>
      </c>
      <c r="Y210" s="3" t="s">
        <v>97</v>
      </c>
      <c r="Z210" s="3" t="s">
        <v>97</v>
      </c>
      <c r="AA210" s="3" t="s">
        <v>96</v>
      </c>
      <c r="AB210" s="3" t="s">
        <v>96</v>
      </c>
      <c r="AC210" s="3" t="s">
        <v>96</v>
      </c>
      <c r="AD210" s="3" t="s">
        <v>96</v>
      </c>
      <c r="AE210" s="3" t="s">
        <v>96</v>
      </c>
      <c r="AF210" s="3" t="s">
        <v>96</v>
      </c>
      <c r="AH210" s="3" t="s">
        <v>97</v>
      </c>
      <c r="AI210" s="3" t="s">
        <v>97</v>
      </c>
      <c r="AJ210" s="3" t="s">
        <v>96</v>
      </c>
      <c r="AK210" s="3" t="s">
        <v>97</v>
      </c>
      <c r="AL210" s="3" t="s">
        <v>97</v>
      </c>
      <c r="AM210" s="3" t="s">
        <v>96</v>
      </c>
      <c r="AN210" s="3" t="s">
        <v>96</v>
      </c>
      <c r="AO210" s="3" t="s">
        <v>96</v>
      </c>
      <c r="AQ210" s="3" t="s">
        <v>97</v>
      </c>
      <c r="AR210" s="3" t="s">
        <v>1587</v>
      </c>
      <c r="AS210" s="3" t="s">
        <v>98</v>
      </c>
      <c r="AU210" s="15" t="s">
        <v>99</v>
      </c>
      <c r="AW210" s="3" t="s">
        <v>98</v>
      </c>
      <c r="AY210" s="3" t="s">
        <v>346</v>
      </c>
      <c r="BA210" s="3" t="s">
        <v>346</v>
      </c>
      <c r="BC210" s="15" t="s">
        <v>98</v>
      </c>
      <c r="BD210" s="15" t="s">
        <v>98</v>
      </c>
      <c r="BE210" s="15" t="s">
        <v>98</v>
      </c>
      <c r="BF210" s="15" t="s">
        <v>98</v>
      </c>
      <c r="BG210" s="3" t="s">
        <v>96</v>
      </c>
      <c r="BI210" s="3" t="s">
        <v>96</v>
      </c>
      <c r="BJ210" s="3" t="s">
        <v>96</v>
      </c>
      <c r="BK210" s="3" t="s">
        <v>96</v>
      </c>
      <c r="BL210" s="3" t="s">
        <v>96</v>
      </c>
      <c r="BM210" s="3" t="s">
        <v>96</v>
      </c>
      <c r="BO210" s="3" t="s">
        <v>97</v>
      </c>
      <c r="BP210" s="3" t="s">
        <v>1210</v>
      </c>
      <c r="BQ210" s="3" t="s">
        <v>1210</v>
      </c>
      <c r="BR210" s="3" t="s">
        <v>1210</v>
      </c>
      <c r="BS210" s="3" t="s">
        <v>1231</v>
      </c>
      <c r="BT210" s="3" t="s">
        <v>1210</v>
      </c>
      <c r="BU210" s="3" t="s">
        <v>1210</v>
      </c>
      <c r="BV210" s="3" t="s">
        <v>439</v>
      </c>
      <c r="BX210" s="3" t="s">
        <v>97</v>
      </c>
      <c r="BY210" s="3" t="s">
        <v>1588</v>
      </c>
      <c r="BZ210" s="3" t="s">
        <v>1228</v>
      </c>
      <c r="CA210" s="3" t="s">
        <v>97</v>
      </c>
      <c r="CB210" s="3" t="s">
        <v>1273</v>
      </c>
      <c r="CC210" s="3" t="s">
        <v>1274</v>
      </c>
      <c r="CP210" s="4"/>
      <c r="CQ210" s="7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</row>
    <row r="211" spans="1:110" s="3" customFormat="1" x14ac:dyDescent="0.25">
      <c r="A211" s="3">
        <v>197</v>
      </c>
      <c r="B211" s="3">
        <v>17</v>
      </c>
      <c r="C211" s="3">
        <v>16</v>
      </c>
      <c r="D211" s="3">
        <v>1</v>
      </c>
      <c r="E211" s="3" t="s">
        <v>125</v>
      </c>
      <c r="F211" s="3">
        <v>12</v>
      </c>
      <c r="G211" s="3">
        <v>12</v>
      </c>
      <c r="I211" s="16" t="s">
        <v>378</v>
      </c>
      <c r="J211" s="21">
        <v>5170</v>
      </c>
      <c r="L211" s="3" t="s">
        <v>1208</v>
      </c>
      <c r="N211" s="3" t="s">
        <v>1208</v>
      </c>
      <c r="O211" s="3" t="s">
        <v>93</v>
      </c>
      <c r="P211" s="3" t="s">
        <v>94</v>
      </c>
      <c r="Q211" s="6">
        <v>0.33333333333333331</v>
      </c>
      <c r="R211" s="6">
        <v>0.66666666666666696</v>
      </c>
      <c r="S211" s="6"/>
      <c r="T211" s="6"/>
      <c r="U211" s="6"/>
      <c r="V211" s="6"/>
      <c r="W211" s="3" t="s">
        <v>96</v>
      </c>
      <c r="Y211" s="3" t="s">
        <v>97</v>
      </c>
      <c r="Z211" s="3" t="s">
        <v>97</v>
      </c>
      <c r="AA211" s="3" t="s">
        <v>97</v>
      </c>
      <c r="AB211" s="3" t="s">
        <v>97</v>
      </c>
      <c r="AC211" s="3" t="s">
        <v>97</v>
      </c>
      <c r="AD211" s="3" t="s">
        <v>96</v>
      </c>
      <c r="AE211" s="3" t="s">
        <v>96</v>
      </c>
      <c r="AF211" s="3" t="s">
        <v>96</v>
      </c>
      <c r="AH211" s="3" t="s">
        <v>96</v>
      </c>
      <c r="AI211" s="3" t="s">
        <v>97</v>
      </c>
      <c r="AJ211" s="3" t="s">
        <v>97</v>
      </c>
      <c r="AK211" s="3" t="s">
        <v>97</v>
      </c>
      <c r="AL211" s="3" t="s">
        <v>96</v>
      </c>
      <c r="AM211" s="3" t="s">
        <v>97</v>
      </c>
      <c r="AN211" s="3" t="s">
        <v>96</v>
      </c>
      <c r="AO211" s="3" t="s">
        <v>96</v>
      </c>
      <c r="AQ211" s="3" t="s">
        <v>96</v>
      </c>
      <c r="AS211" s="3" t="s">
        <v>98</v>
      </c>
      <c r="AU211" s="3" t="s">
        <v>346</v>
      </c>
      <c r="AW211" s="3" t="s">
        <v>98</v>
      </c>
      <c r="AY211" s="3" t="s">
        <v>346</v>
      </c>
      <c r="BA211" s="3" t="s">
        <v>346</v>
      </c>
      <c r="BC211" s="15" t="s">
        <v>101</v>
      </c>
      <c r="BD211" s="15" t="s">
        <v>99</v>
      </c>
      <c r="BE211" s="15" t="s">
        <v>99</v>
      </c>
      <c r="BF211" s="15" t="s">
        <v>99</v>
      </c>
      <c r="BG211" s="3" t="s">
        <v>96</v>
      </c>
      <c r="BI211" s="3" t="s">
        <v>97</v>
      </c>
      <c r="BJ211" s="3" t="s">
        <v>96</v>
      </c>
      <c r="BK211" s="3" t="s">
        <v>96</v>
      </c>
      <c r="BL211" s="3" t="s">
        <v>96</v>
      </c>
      <c r="BM211" s="3" t="s">
        <v>96</v>
      </c>
      <c r="BO211" s="3" t="s">
        <v>1212</v>
      </c>
      <c r="BP211" s="3" t="s">
        <v>1210</v>
      </c>
      <c r="BQ211" s="3" t="s">
        <v>1210</v>
      </c>
      <c r="BR211" s="3" t="s">
        <v>1210</v>
      </c>
      <c r="BS211" s="3" t="s">
        <v>1210</v>
      </c>
      <c r="BT211" s="3" t="s">
        <v>1210</v>
      </c>
      <c r="BU211" s="3" t="s">
        <v>1210</v>
      </c>
      <c r="BV211" s="3" t="s">
        <v>1211</v>
      </c>
      <c r="BX211" s="3" t="s">
        <v>97</v>
      </c>
      <c r="BY211" s="3" t="s">
        <v>1589</v>
      </c>
      <c r="BZ211" s="3" t="s">
        <v>1276</v>
      </c>
      <c r="CA211" s="3" t="s">
        <v>97</v>
      </c>
      <c r="CB211" s="3" t="s">
        <v>98</v>
      </c>
      <c r="CC211" s="3" t="s">
        <v>1225</v>
      </c>
      <c r="CP211" s="4"/>
      <c r="CQ211" s="7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</row>
    <row r="212" spans="1:110" s="3" customFormat="1" x14ac:dyDescent="0.25">
      <c r="A212" s="3">
        <v>198</v>
      </c>
      <c r="B212" s="3">
        <v>17</v>
      </c>
      <c r="C212" s="3">
        <v>16</v>
      </c>
      <c r="D212" s="3">
        <v>1</v>
      </c>
      <c r="E212" s="3" t="s">
        <v>89</v>
      </c>
      <c r="F212" s="3">
        <v>13</v>
      </c>
      <c r="G212" s="3">
        <v>13</v>
      </c>
      <c r="I212" s="16" t="s">
        <v>1252</v>
      </c>
      <c r="J212" s="21">
        <v>5233</v>
      </c>
      <c r="L212" s="3" t="s">
        <v>1208</v>
      </c>
      <c r="N212" s="3" t="s">
        <v>1208</v>
      </c>
      <c r="O212" s="3" t="s">
        <v>93</v>
      </c>
      <c r="P212" s="3" t="s">
        <v>142</v>
      </c>
      <c r="Q212" s="6">
        <v>0.41666666666666702</v>
      </c>
      <c r="R212" s="6">
        <v>0.79166666666666696</v>
      </c>
      <c r="S212" s="6">
        <v>0.41666666666666702</v>
      </c>
      <c r="T212" s="6">
        <v>0.79166666666666696</v>
      </c>
      <c r="U212" s="6">
        <v>0.41666666666666702</v>
      </c>
      <c r="V212" s="6">
        <v>0.79166666666666696</v>
      </c>
      <c r="W212" s="3" t="s">
        <v>96</v>
      </c>
      <c r="Y212" s="3" t="s">
        <v>97</v>
      </c>
      <c r="Z212" s="3" t="s">
        <v>96</v>
      </c>
      <c r="AA212" s="3" t="s">
        <v>96</v>
      </c>
      <c r="AB212" s="3" t="s">
        <v>96</v>
      </c>
      <c r="AC212" s="3" t="s">
        <v>96</v>
      </c>
      <c r="AD212" s="3" t="s">
        <v>96</v>
      </c>
      <c r="AE212" s="3" t="s">
        <v>96</v>
      </c>
      <c r="AF212" s="3" t="s">
        <v>96</v>
      </c>
      <c r="AH212" s="3" t="s">
        <v>96</v>
      </c>
      <c r="AI212" s="3" t="s">
        <v>96</v>
      </c>
      <c r="AJ212" s="3" t="s">
        <v>96</v>
      </c>
      <c r="AK212" s="3" t="s">
        <v>96</v>
      </c>
      <c r="AL212" s="3" t="s">
        <v>97</v>
      </c>
      <c r="AM212" s="3" t="s">
        <v>96</v>
      </c>
      <c r="AN212" s="3" t="s">
        <v>96</v>
      </c>
      <c r="AO212" s="3" t="s">
        <v>96</v>
      </c>
      <c r="AQ212" s="3" t="s">
        <v>96</v>
      </c>
      <c r="AS212" s="3" t="s">
        <v>98</v>
      </c>
      <c r="AU212" s="3" t="s">
        <v>346</v>
      </c>
      <c r="AW212" s="3" t="s">
        <v>98</v>
      </c>
      <c r="AY212" s="3" t="s">
        <v>346</v>
      </c>
      <c r="BA212" s="3" t="s">
        <v>346</v>
      </c>
      <c r="BC212" s="15" t="s">
        <v>99</v>
      </c>
      <c r="BD212" s="15" t="s">
        <v>101</v>
      </c>
      <c r="BE212" s="15" t="s">
        <v>99</v>
      </c>
      <c r="BF212" s="3" t="s">
        <v>101</v>
      </c>
      <c r="BG212" s="3" t="s">
        <v>97</v>
      </c>
      <c r="BH212" s="3" t="s">
        <v>1590</v>
      </c>
      <c r="BI212" s="3" t="s">
        <v>96</v>
      </c>
      <c r="BJ212" s="3" t="s">
        <v>96</v>
      </c>
      <c r="BK212" s="3" t="s">
        <v>96</v>
      </c>
      <c r="BL212" s="3" t="s">
        <v>96</v>
      </c>
      <c r="BM212" s="3" t="s">
        <v>96</v>
      </c>
      <c r="BO212" s="3" t="s">
        <v>96</v>
      </c>
      <c r="BP212" s="3" t="s">
        <v>1220</v>
      </c>
      <c r="BQ212" s="3" t="s">
        <v>1210</v>
      </c>
      <c r="BR212" s="3" t="s">
        <v>1210</v>
      </c>
      <c r="BS212" s="3" t="s">
        <v>1224</v>
      </c>
      <c r="BT212" s="3" t="s">
        <v>1210</v>
      </c>
      <c r="BU212" s="3" t="s">
        <v>1210</v>
      </c>
      <c r="BV212" s="3" t="s">
        <v>439</v>
      </c>
      <c r="BX212" s="3" t="s">
        <v>97</v>
      </c>
      <c r="BY212" s="3" t="s">
        <v>1591</v>
      </c>
      <c r="BZ212" s="3" t="s">
        <v>1300</v>
      </c>
      <c r="CA212" s="3" t="s">
        <v>1212</v>
      </c>
      <c r="CP212" s="4"/>
      <c r="CQ212" s="7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</row>
    <row r="213" spans="1:110" s="3" customFormat="1" x14ac:dyDescent="0.25">
      <c r="A213" s="3">
        <v>199</v>
      </c>
      <c r="B213" s="3">
        <v>17</v>
      </c>
      <c r="C213" s="3">
        <v>16</v>
      </c>
      <c r="D213" s="3">
        <v>1</v>
      </c>
      <c r="E213" s="3" t="s">
        <v>125</v>
      </c>
      <c r="F213" s="9">
        <v>0.5</v>
      </c>
      <c r="H213" s="3">
        <v>6</v>
      </c>
      <c r="I213" s="16" t="s">
        <v>199</v>
      </c>
      <c r="J213" s="21">
        <v>6422</v>
      </c>
      <c r="L213" s="3" t="s">
        <v>1208</v>
      </c>
      <c r="N213" s="3" t="s">
        <v>1208</v>
      </c>
      <c r="O213" s="3" t="s">
        <v>93</v>
      </c>
      <c r="P213" s="3" t="s">
        <v>94</v>
      </c>
      <c r="Q213" s="6">
        <v>0.33333333333333331</v>
      </c>
      <c r="R213" s="6">
        <v>0.83333333333333404</v>
      </c>
      <c r="S213" s="6">
        <v>0.41666666666666702</v>
      </c>
      <c r="T213" s="6">
        <v>0.79166666666666696</v>
      </c>
      <c r="U213" s="6">
        <v>0.41666666666666702</v>
      </c>
      <c r="V213" s="6">
        <v>0.75</v>
      </c>
      <c r="W213" s="3" t="s">
        <v>96</v>
      </c>
      <c r="Y213" s="3" t="s">
        <v>96</v>
      </c>
      <c r="Z213" s="3" t="s">
        <v>97</v>
      </c>
      <c r="AA213" s="3" t="s">
        <v>96</v>
      </c>
      <c r="AB213" s="3" t="s">
        <v>97</v>
      </c>
      <c r="AC213" s="3" t="s">
        <v>97</v>
      </c>
      <c r="AD213" s="3" t="s">
        <v>97</v>
      </c>
      <c r="AE213" s="3" t="s">
        <v>96</v>
      </c>
      <c r="AF213" s="3" t="s">
        <v>96</v>
      </c>
      <c r="AH213" s="3" t="s">
        <v>96</v>
      </c>
      <c r="AI213" s="3" t="s">
        <v>97</v>
      </c>
      <c r="AJ213" s="3" t="s">
        <v>96</v>
      </c>
      <c r="AK213" s="3" t="s">
        <v>96</v>
      </c>
      <c r="AL213" s="3" t="s">
        <v>97</v>
      </c>
      <c r="AM213" s="3" t="s">
        <v>97</v>
      </c>
      <c r="AN213" s="3" t="s">
        <v>96</v>
      </c>
      <c r="AO213" s="3" t="s">
        <v>96</v>
      </c>
      <c r="AQ213" s="3" t="s">
        <v>97</v>
      </c>
      <c r="AR213" s="3" t="s">
        <v>1592</v>
      </c>
      <c r="AS213" s="3" t="s">
        <v>99</v>
      </c>
      <c r="AU213" s="15" t="s">
        <v>90</v>
      </c>
      <c r="AW213" s="15" t="s">
        <v>90</v>
      </c>
      <c r="AY213" s="3" t="s">
        <v>101</v>
      </c>
      <c r="BA213" s="3" t="s">
        <v>346</v>
      </c>
      <c r="BC213" s="15" t="s">
        <v>101</v>
      </c>
      <c r="BD213" s="15" t="s">
        <v>101</v>
      </c>
      <c r="BE213" s="15" t="s">
        <v>98</v>
      </c>
      <c r="BF213" s="3" t="s">
        <v>101</v>
      </c>
      <c r="BG213" s="3" t="s">
        <v>97</v>
      </c>
      <c r="BH213" s="3" t="s">
        <v>1590</v>
      </c>
      <c r="BI213" s="3" t="s">
        <v>97</v>
      </c>
      <c r="BJ213" s="3" t="s">
        <v>96</v>
      </c>
      <c r="BK213" s="3" t="s">
        <v>96</v>
      </c>
      <c r="BL213" s="3" t="s">
        <v>96</v>
      </c>
      <c r="BM213" s="3" t="s">
        <v>96</v>
      </c>
      <c r="BO213" s="3" t="s">
        <v>1212</v>
      </c>
      <c r="BP213" s="3" t="s">
        <v>1319</v>
      </c>
      <c r="BQ213" s="3" t="s">
        <v>1319</v>
      </c>
      <c r="BR213" s="3" t="s">
        <v>1220</v>
      </c>
      <c r="BS213" s="15" t="s">
        <v>1249</v>
      </c>
      <c r="BT213" s="3" t="s">
        <v>1210</v>
      </c>
      <c r="BU213" s="3" t="s">
        <v>1210</v>
      </c>
      <c r="BV213" s="3" t="s">
        <v>1294</v>
      </c>
      <c r="BX213" s="3" t="s">
        <v>96</v>
      </c>
      <c r="CA213" s="3" t="s">
        <v>97</v>
      </c>
      <c r="CB213" s="3" t="s">
        <v>1320</v>
      </c>
      <c r="CC213" s="3" t="s">
        <v>1274</v>
      </c>
      <c r="CP213" s="4"/>
      <c r="CQ213" s="7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</row>
    <row r="214" spans="1:110" s="3" customFormat="1" x14ac:dyDescent="0.25">
      <c r="A214" s="3">
        <v>200</v>
      </c>
      <c r="B214" s="3">
        <v>17</v>
      </c>
      <c r="C214" s="3">
        <v>16</v>
      </c>
      <c r="D214" s="3">
        <v>1</v>
      </c>
      <c r="E214" s="3" t="s">
        <v>125</v>
      </c>
      <c r="F214" s="3">
        <v>5</v>
      </c>
      <c r="G214" s="3">
        <v>5</v>
      </c>
      <c r="I214" s="16" t="s">
        <v>110</v>
      </c>
      <c r="J214" s="21">
        <v>5521</v>
      </c>
      <c r="L214" s="3" t="s">
        <v>1208</v>
      </c>
      <c r="N214" s="3" t="s">
        <v>1208</v>
      </c>
      <c r="O214" s="3" t="s">
        <v>93</v>
      </c>
      <c r="P214" s="3" t="s">
        <v>94</v>
      </c>
      <c r="Q214" s="5">
        <v>0.45833333333333298</v>
      </c>
      <c r="R214" s="6">
        <v>0.625</v>
      </c>
      <c r="S214" s="6">
        <v>0.45833333333333398</v>
      </c>
      <c r="T214" s="6">
        <v>0.625</v>
      </c>
      <c r="U214" s="6"/>
      <c r="V214" s="6"/>
      <c r="Y214" s="3" t="s">
        <v>96</v>
      </c>
      <c r="Z214" s="3" t="s">
        <v>96</v>
      </c>
      <c r="AA214" s="3" t="s">
        <v>96</v>
      </c>
      <c r="AB214" s="3" t="s">
        <v>96</v>
      </c>
      <c r="AC214" s="3" t="s">
        <v>96</v>
      </c>
      <c r="AD214" s="3" t="s">
        <v>97</v>
      </c>
      <c r="AE214" s="3" t="s">
        <v>96</v>
      </c>
      <c r="AF214" s="3" t="s">
        <v>96</v>
      </c>
      <c r="AH214" s="3" t="s">
        <v>96</v>
      </c>
      <c r="AI214" s="3" t="s">
        <v>97</v>
      </c>
      <c r="AJ214" s="3" t="s">
        <v>97</v>
      </c>
      <c r="AK214" s="3" t="s">
        <v>96</v>
      </c>
      <c r="AL214" s="3" t="s">
        <v>96</v>
      </c>
      <c r="AM214" s="3" t="s">
        <v>96</v>
      </c>
      <c r="AN214" s="3" t="s">
        <v>96</v>
      </c>
      <c r="AO214" s="3" t="s">
        <v>96</v>
      </c>
      <c r="AQ214" s="3" t="s">
        <v>96</v>
      </c>
      <c r="AS214" s="3" t="s">
        <v>98</v>
      </c>
      <c r="AU214" s="3" t="s">
        <v>346</v>
      </c>
      <c r="AW214" s="3" t="s">
        <v>98</v>
      </c>
      <c r="AY214" s="3" t="s">
        <v>101</v>
      </c>
      <c r="BA214" s="3" t="s">
        <v>346</v>
      </c>
      <c r="BC214" s="15" t="s">
        <v>98</v>
      </c>
      <c r="BD214" s="15" t="s">
        <v>98</v>
      </c>
      <c r="BE214" s="3" t="s">
        <v>101</v>
      </c>
      <c r="BF214" s="15" t="s">
        <v>99</v>
      </c>
      <c r="BG214" s="3" t="s">
        <v>96</v>
      </c>
      <c r="BI214" s="3" t="s">
        <v>96</v>
      </c>
      <c r="BJ214" s="3" t="s">
        <v>96</v>
      </c>
      <c r="BK214" s="3" t="s">
        <v>96</v>
      </c>
      <c r="BL214" s="3" t="s">
        <v>96</v>
      </c>
      <c r="BM214" s="3" t="s">
        <v>96</v>
      </c>
      <c r="BO214" s="3" t="s">
        <v>97</v>
      </c>
      <c r="BP214" s="3" t="s">
        <v>1210</v>
      </c>
      <c r="BQ214" s="3" t="s">
        <v>1210</v>
      </c>
      <c r="BR214" s="3" t="s">
        <v>1210</v>
      </c>
      <c r="BS214" s="3" t="s">
        <v>1210</v>
      </c>
      <c r="BT214" s="3" t="s">
        <v>1210</v>
      </c>
      <c r="BU214" s="3" t="s">
        <v>1210</v>
      </c>
      <c r="BV214" s="3" t="s">
        <v>1245</v>
      </c>
      <c r="BX214" s="3" t="s">
        <v>96</v>
      </c>
      <c r="CA214" s="3" t="s">
        <v>1212</v>
      </c>
      <c r="CP214" s="4"/>
      <c r="CQ214" s="7"/>
      <c r="CR214" s="4"/>
      <c r="CS214" s="4"/>
      <c r="CT214" s="4"/>
      <c r="CU214" s="4"/>
      <c r="CV214" s="4"/>
      <c r="CW214" s="10"/>
      <c r="CX214" s="4"/>
      <c r="CY214" s="4"/>
      <c r="CZ214" s="4"/>
      <c r="DA214" s="4"/>
      <c r="DB214" s="4"/>
      <c r="DC214" s="4"/>
      <c r="DD214" s="4"/>
      <c r="DE214" s="4"/>
      <c r="DF214" s="4"/>
    </row>
    <row r="215" spans="1:110" s="3" customFormat="1" x14ac:dyDescent="0.25">
      <c r="A215" s="3">
        <v>201</v>
      </c>
      <c r="B215" s="3">
        <v>17</v>
      </c>
      <c r="C215" s="3">
        <v>16</v>
      </c>
      <c r="D215" s="3">
        <v>1</v>
      </c>
      <c r="E215" s="3" t="s">
        <v>89</v>
      </c>
      <c r="F215" s="9">
        <v>1.5</v>
      </c>
      <c r="G215" s="3">
        <v>1</v>
      </c>
      <c r="H215" s="3">
        <v>6</v>
      </c>
      <c r="I215" s="16" t="s">
        <v>1240</v>
      </c>
      <c r="J215" s="21">
        <v>5244</v>
      </c>
      <c r="L215" s="3" t="s">
        <v>1208</v>
      </c>
      <c r="N215" s="3" t="s">
        <v>1208</v>
      </c>
      <c r="O215" s="3" t="s">
        <v>93</v>
      </c>
      <c r="P215" s="3" t="s">
        <v>142</v>
      </c>
      <c r="Q215" s="6">
        <v>0.41666666666666702</v>
      </c>
      <c r="R215" s="6">
        <v>0.75</v>
      </c>
      <c r="S215" s="6">
        <v>0.41666666666666702</v>
      </c>
      <c r="T215" s="6">
        <v>0.75</v>
      </c>
      <c r="U215" s="6"/>
      <c r="V215" s="6"/>
      <c r="W215" s="3" t="s">
        <v>96</v>
      </c>
      <c r="Y215" s="3" t="s">
        <v>97</v>
      </c>
      <c r="Z215" s="3" t="s">
        <v>96</v>
      </c>
      <c r="AA215" s="3" t="s">
        <v>96</v>
      </c>
      <c r="AB215" s="3" t="s">
        <v>96</v>
      </c>
      <c r="AC215" s="3" t="s">
        <v>96</v>
      </c>
      <c r="AD215" s="3" t="s">
        <v>97</v>
      </c>
      <c r="AE215" s="3" t="s">
        <v>96</v>
      </c>
      <c r="AF215" s="3" t="s">
        <v>96</v>
      </c>
      <c r="AH215" s="3" t="s">
        <v>96</v>
      </c>
      <c r="AI215" s="3" t="s">
        <v>97</v>
      </c>
      <c r="AJ215" s="3" t="s">
        <v>96</v>
      </c>
      <c r="AK215" s="3" t="s">
        <v>97</v>
      </c>
      <c r="AL215" s="3" t="s">
        <v>96</v>
      </c>
      <c r="AM215" s="3" t="s">
        <v>96</v>
      </c>
      <c r="AN215" s="3" t="s">
        <v>96</v>
      </c>
      <c r="AO215" s="3" t="s">
        <v>96</v>
      </c>
      <c r="AQ215" s="3" t="s">
        <v>96</v>
      </c>
      <c r="AS215" s="3" t="s">
        <v>98</v>
      </c>
      <c r="AU215" s="3" t="s">
        <v>346</v>
      </c>
      <c r="AW215" s="3" t="s">
        <v>101</v>
      </c>
      <c r="AY215" s="3" t="s">
        <v>101</v>
      </c>
      <c r="BA215" s="3" t="s">
        <v>101</v>
      </c>
      <c r="BC215" s="15" t="s">
        <v>101</v>
      </c>
      <c r="BD215" s="15" t="s">
        <v>98</v>
      </c>
      <c r="BE215" s="3" t="s">
        <v>101</v>
      </c>
      <c r="BF215" s="3" t="s">
        <v>101</v>
      </c>
      <c r="BG215" s="3" t="s">
        <v>96</v>
      </c>
      <c r="BI215" s="3" t="s">
        <v>96</v>
      </c>
      <c r="BJ215" s="3" t="s">
        <v>96</v>
      </c>
      <c r="BK215" s="3" t="s">
        <v>97</v>
      </c>
      <c r="BL215" s="3" t="s">
        <v>96</v>
      </c>
      <c r="BM215" s="3" t="s">
        <v>96</v>
      </c>
      <c r="BO215" s="3" t="s">
        <v>1212</v>
      </c>
      <c r="BP215" s="3" t="s">
        <v>1210</v>
      </c>
      <c r="BQ215" s="3" t="s">
        <v>1210</v>
      </c>
      <c r="BR215" s="3" t="s">
        <v>1210</v>
      </c>
      <c r="BS215" s="3" t="s">
        <v>1264</v>
      </c>
      <c r="BT215" s="3" t="s">
        <v>1210</v>
      </c>
      <c r="BU215" s="3" t="s">
        <v>1210</v>
      </c>
      <c r="BV215" s="3" t="s">
        <v>1211</v>
      </c>
      <c r="BX215" s="3" t="s">
        <v>96</v>
      </c>
      <c r="CA215" s="3" t="s">
        <v>1212</v>
      </c>
      <c r="CP215" s="4"/>
      <c r="CQ215" s="7"/>
      <c r="CR215" s="4"/>
      <c r="CS215" s="4"/>
      <c r="CT215" s="4"/>
      <c r="CU215" s="4"/>
      <c r="CV215" s="4"/>
      <c r="CW215" s="8"/>
      <c r="CX215" s="4"/>
      <c r="CY215" s="4"/>
      <c r="CZ215" s="4"/>
      <c r="DA215" s="4"/>
      <c r="DB215" s="4"/>
      <c r="DC215" s="4"/>
      <c r="DD215" s="4"/>
      <c r="DE215" s="4"/>
      <c r="DF215" s="4"/>
    </row>
    <row r="216" spans="1:110" s="3" customFormat="1" x14ac:dyDescent="0.25">
      <c r="A216" s="3">
        <v>202</v>
      </c>
      <c r="B216" s="3">
        <v>17</v>
      </c>
      <c r="C216" s="3">
        <v>16</v>
      </c>
      <c r="D216" s="3">
        <v>1</v>
      </c>
      <c r="E216" s="3" t="s">
        <v>373</v>
      </c>
      <c r="F216" s="3">
        <v>8</v>
      </c>
      <c r="G216" s="3">
        <v>8</v>
      </c>
      <c r="I216" s="16" t="s">
        <v>287</v>
      </c>
      <c r="J216" s="21">
        <v>1551</v>
      </c>
      <c r="L216" s="3" t="s">
        <v>1208</v>
      </c>
      <c r="N216" s="3" t="s">
        <v>1208</v>
      </c>
      <c r="O216" s="3" t="s">
        <v>93</v>
      </c>
      <c r="P216" s="3" t="s">
        <v>94</v>
      </c>
      <c r="Q216" s="6">
        <v>0.375</v>
      </c>
      <c r="R216" s="6">
        <v>0.75</v>
      </c>
      <c r="S216" s="6"/>
      <c r="T216" s="6"/>
      <c r="U216" s="6"/>
      <c r="V216" s="6"/>
      <c r="W216" s="3" t="s">
        <v>96</v>
      </c>
      <c r="Y216" s="3" t="s">
        <v>97</v>
      </c>
      <c r="Z216" s="3" t="s">
        <v>96</v>
      </c>
      <c r="AA216" s="3" t="s">
        <v>96</v>
      </c>
      <c r="AB216" s="3" t="s">
        <v>96</v>
      </c>
      <c r="AC216" s="3" t="s">
        <v>96</v>
      </c>
      <c r="AD216" s="3" t="s">
        <v>96</v>
      </c>
      <c r="AE216" s="3" t="s">
        <v>96</v>
      </c>
      <c r="AF216" s="3" t="s">
        <v>96</v>
      </c>
      <c r="AH216" s="3" t="s">
        <v>97</v>
      </c>
      <c r="AI216" s="3" t="s">
        <v>97</v>
      </c>
      <c r="AJ216" s="3" t="s">
        <v>97</v>
      </c>
      <c r="AK216" s="3" t="s">
        <v>97</v>
      </c>
      <c r="AL216" s="3" t="s">
        <v>97</v>
      </c>
      <c r="AM216" s="3" t="s">
        <v>97</v>
      </c>
      <c r="AN216" s="3" t="s">
        <v>96</v>
      </c>
      <c r="AO216" s="3" t="s">
        <v>96</v>
      </c>
      <c r="AQ216" s="3" t="s">
        <v>97</v>
      </c>
      <c r="AR216" s="3" t="s">
        <v>1593</v>
      </c>
      <c r="AS216" s="3" t="s">
        <v>98</v>
      </c>
      <c r="AU216" s="3" t="s">
        <v>346</v>
      </c>
      <c r="AW216" s="15" t="s">
        <v>99</v>
      </c>
      <c r="AX216" s="3" t="s">
        <v>1594</v>
      </c>
      <c r="AY216" s="15" t="s">
        <v>99</v>
      </c>
      <c r="AZ216" s="3" t="s">
        <v>1484</v>
      </c>
      <c r="BA216" s="3" t="s">
        <v>346</v>
      </c>
      <c r="BC216" s="15" t="s">
        <v>98</v>
      </c>
      <c r="BD216" s="15" t="s">
        <v>98</v>
      </c>
      <c r="BE216" s="3" t="s">
        <v>101</v>
      </c>
      <c r="BF216" s="3" t="s">
        <v>101</v>
      </c>
      <c r="BG216" s="3" t="s">
        <v>96</v>
      </c>
      <c r="BI216" s="3" t="s">
        <v>96</v>
      </c>
      <c r="BJ216" s="3" t="s">
        <v>96</v>
      </c>
      <c r="BK216" s="3" t="s">
        <v>96</v>
      </c>
      <c r="BL216" s="3" t="s">
        <v>96</v>
      </c>
      <c r="BM216" s="3" t="s">
        <v>96</v>
      </c>
      <c r="BO216" s="3" t="s">
        <v>1212</v>
      </c>
      <c r="BP216" s="3" t="s">
        <v>1210</v>
      </c>
      <c r="BQ216" s="3" t="s">
        <v>1210</v>
      </c>
      <c r="BR216" s="3" t="s">
        <v>1210</v>
      </c>
      <c r="BS216" s="3" t="s">
        <v>1217</v>
      </c>
      <c r="BT216" s="3" t="s">
        <v>1210</v>
      </c>
      <c r="BU216" s="3" t="s">
        <v>1210</v>
      </c>
      <c r="BV216" s="3" t="s">
        <v>1211</v>
      </c>
      <c r="BX216" s="3" t="s">
        <v>97</v>
      </c>
      <c r="BY216" s="3" t="s">
        <v>1595</v>
      </c>
      <c r="BZ216" s="3" t="s">
        <v>1255</v>
      </c>
      <c r="CA216" s="3" t="s">
        <v>1212</v>
      </c>
      <c r="CP216" s="4"/>
      <c r="CQ216" s="7"/>
      <c r="CR216" s="4"/>
      <c r="CS216" s="4"/>
      <c r="CT216" s="4"/>
      <c r="CU216" s="4"/>
      <c r="CV216" s="4"/>
      <c r="CW216" s="8"/>
      <c r="CX216" s="4"/>
      <c r="CY216" s="4"/>
      <c r="CZ216" s="4"/>
      <c r="DA216" s="4"/>
      <c r="DB216" s="4"/>
      <c r="DC216" s="4"/>
      <c r="DD216" s="4"/>
      <c r="DE216" s="4"/>
      <c r="DF216" s="4"/>
    </row>
    <row r="217" spans="1:110" s="3" customFormat="1" x14ac:dyDescent="0.25">
      <c r="A217" s="3">
        <v>203</v>
      </c>
      <c r="B217" s="3">
        <v>17</v>
      </c>
      <c r="C217" s="3">
        <v>16</v>
      </c>
      <c r="D217" s="3">
        <v>1</v>
      </c>
      <c r="E217" s="3" t="s">
        <v>89</v>
      </c>
      <c r="F217" s="3">
        <v>5</v>
      </c>
      <c r="G217" s="3">
        <v>5</v>
      </c>
      <c r="I217" s="16" t="s">
        <v>1277</v>
      </c>
      <c r="J217" s="21">
        <v>5237</v>
      </c>
      <c r="L217" s="3" t="s">
        <v>1208</v>
      </c>
      <c r="N217" s="3" t="s">
        <v>1208</v>
      </c>
      <c r="O217" s="3" t="s">
        <v>93</v>
      </c>
      <c r="P217" s="3" t="s">
        <v>142</v>
      </c>
      <c r="Q217" s="6">
        <v>0.45833333333333398</v>
      </c>
      <c r="R217" s="6">
        <v>0.75</v>
      </c>
      <c r="S217" s="6">
        <v>0.45833333333333398</v>
      </c>
      <c r="T217" s="6">
        <v>0.66666666666666696</v>
      </c>
      <c r="U217" s="6"/>
      <c r="V217" s="6"/>
      <c r="W217" s="3" t="s">
        <v>96</v>
      </c>
      <c r="Y217" s="3" t="s">
        <v>96</v>
      </c>
      <c r="Z217" s="3" t="s">
        <v>97</v>
      </c>
      <c r="AA217" s="3" t="s">
        <v>96</v>
      </c>
      <c r="AB217" s="3" t="s">
        <v>96</v>
      </c>
      <c r="AC217" s="3" t="s">
        <v>96</v>
      </c>
      <c r="AD217" s="3" t="s">
        <v>96</v>
      </c>
      <c r="AE217" s="3" t="s">
        <v>96</v>
      </c>
      <c r="AF217" s="3" t="s">
        <v>96</v>
      </c>
      <c r="AH217" s="3" t="s">
        <v>96</v>
      </c>
      <c r="AI217" s="3" t="s">
        <v>96</v>
      </c>
      <c r="AJ217" s="3" t="s">
        <v>97</v>
      </c>
      <c r="AK217" s="3" t="s">
        <v>96</v>
      </c>
      <c r="AL217" s="3" t="s">
        <v>97</v>
      </c>
      <c r="AM217" s="3" t="s">
        <v>96</v>
      </c>
      <c r="AN217" s="3" t="s">
        <v>96</v>
      </c>
      <c r="AO217" s="3" t="s">
        <v>96</v>
      </c>
      <c r="AQ217" s="3" t="s">
        <v>96</v>
      </c>
      <c r="AS217" s="3" t="s">
        <v>98</v>
      </c>
      <c r="AU217" s="3" t="s">
        <v>346</v>
      </c>
      <c r="AW217" s="3" t="s">
        <v>98</v>
      </c>
      <c r="AY217" s="3" t="s">
        <v>346</v>
      </c>
      <c r="BA217" s="15" t="s">
        <v>99</v>
      </c>
      <c r="BC217" s="15" t="s">
        <v>98</v>
      </c>
      <c r="BD217" s="15" t="s">
        <v>99</v>
      </c>
      <c r="BE217" s="15" t="s">
        <v>98</v>
      </c>
      <c r="BF217" s="3" t="s">
        <v>101</v>
      </c>
      <c r="BG217" s="3" t="s">
        <v>96</v>
      </c>
      <c r="BI217" s="3" t="s">
        <v>96</v>
      </c>
      <c r="BJ217" s="3" t="s">
        <v>96</v>
      </c>
      <c r="BK217" s="3" t="s">
        <v>96</v>
      </c>
      <c r="BL217" s="3" t="s">
        <v>96</v>
      </c>
      <c r="BM217" s="3" t="s">
        <v>96</v>
      </c>
      <c r="BO217" s="3" t="s">
        <v>97</v>
      </c>
      <c r="BP217" s="3" t="s">
        <v>1229</v>
      </c>
      <c r="BQ217" s="3" t="s">
        <v>1210</v>
      </c>
      <c r="BR217" s="3" t="s">
        <v>1210</v>
      </c>
      <c r="BS217" s="3" t="s">
        <v>1226</v>
      </c>
      <c r="BT217" s="3" t="s">
        <v>1578</v>
      </c>
      <c r="BU217" s="3" t="s">
        <v>1210</v>
      </c>
      <c r="BV217" s="3" t="s">
        <v>1294</v>
      </c>
      <c r="BX217" s="3" t="s">
        <v>97</v>
      </c>
      <c r="BY217" s="3" t="s">
        <v>1596</v>
      </c>
      <c r="BZ217" s="3" t="s">
        <v>1228</v>
      </c>
      <c r="CA217" s="3" t="s">
        <v>1212</v>
      </c>
      <c r="CP217" s="4"/>
      <c r="CQ217" s="7"/>
      <c r="CR217" s="4"/>
      <c r="CS217" s="4"/>
      <c r="CT217" s="4"/>
      <c r="CU217" s="4"/>
      <c r="CV217" s="4"/>
      <c r="CW217" s="8"/>
      <c r="CX217" s="4"/>
      <c r="CY217" s="4"/>
      <c r="CZ217" s="4"/>
      <c r="DA217" s="4"/>
      <c r="DB217" s="4"/>
      <c r="DC217" s="4"/>
      <c r="DD217" s="4"/>
      <c r="DE217" s="4"/>
      <c r="DF217" s="4"/>
    </row>
    <row r="218" spans="1:110" s="3" customFormat="1" x14ac:dyDescent="0.25">
      <c r="A218" s="3">
        <v>204</v>
      </c>
      <c r="B218" s="3">
        <v>17</v>
      </c>
      <c r="C218" s="3">
        <v>16</v>
      </c>
      <c r="D218" s="3">
        <v>1</v>
      </c>
      <c r="E218" s="3" t="s">
        <v>125</v>
      </c>
      <c r="F218" s="3">
        <v>1</v>
      </c>
      <c r="G218" s="3">
        <v>1</v>
      </c>
      <c r="I218" s="16" t="s">
        <v>150</v>
      </c>
      <c r="J218" s="21">
        <v>5523</v>
      </c>
      <c r="L218" s="3" t="s">
        <v>1208</v>
      </c>
      <c r="N218" s="3" t="s">
        <v>1208</v>
      </c>
      <c r="O218" s="3" t="s">
        <v>93</v>
      </c>
      <c r="P218" s="3" t="s">
        <v>142</v>
      </c>
      <c r="Q218" s="6">
        <v>0.5</v>
      </c>
      <c r="R218" s="6">
        <v>0.91666666666666696</v>
      </c>
      <c r="S218" s="6">
        <v>0.5</v>
      </c>
      <c r="T218" s="6">
        <v>0.91666666666666696</v>
      </c>
      <c r="U218" s="6">
        <v>0.5</v>
      </c>
      <c r="V218" s="6">
        <v>0.91666666666666696</v>
      </c>
      <c r="W218" s="3" t="s">
        <v>96</v>
      </c>
      <c r="Y218" s="3" t="s">
        <v>97</v>
      </c>
      <c r="Z218" s="3" t="s">
        <v>96</v>
      </c>
      <c r="AA218" s="3" t="s">
        <v>96</v>
      </c>
      <c r="AB218" s="3" t="s">
        <v>96</v>
      </c>
      <c r="AC218" s="3" t="s">
        <v>96</v>
      </c>
      <c r="AD218" s="3" t="s">
        <v>96</v>
      </c>
      <c r="AE218" s="3" t="s">
        <v>96</v>
      </c>
      <c r="AF218" s="3" t="s">
        <v>97</v>
      </c>
      <c r="AG218" s="3" t="s">
        <v>1597</v>
      </c>
      <c r="AH218" s="3" t="s">
        <v>97</v>
      </c>
      <c r="AI218" s="3" t="s">
        <v>96</v>
      </c>
      <c r="AJ218" s="3" t="s">
        <v>96</v>
      </c>
      <c r="AK218" s="3" t="s">
        <v>96</v>
      </c>
      <c r="AL218" s="3" t="s">
        <v>96</v>
      </c>
      <c r="AM218" s="3" t="s">
        <v>97</v>
      </c>
      <c r="AN218" s="3" t="s">
        <v>96</v>
      </c>
      <c r="AO218" s="3" t="s">
        <v>96</v>
      </c>
      <c r="AQ218" s="3" t="s">
        <v>96</v>
      </c>
      <c r="AS218" s="3" t="s">
        <v>99</v>
      </c>
      <c r="AU218" s="15" t="s">
        <v>99</v>
      </c>
      <c r="AW218" s="15" t="s">
        <v>99</v>
      </c>
      <c r="AX218" s="3" t="s">
        <v>1598</v>
      </c>
      <c r="AY218" s="3" t="s">
        <v>101</v>
      </c>
      <c r="BA218" s="3" t="s">
        <v>101</v>
      </c>
      <c r="BC218" s="15" t="s">
        <v>99</v>
      </c>
      <c r="BD218" s="15" t="s">
        <v>99</v>
      </c>
      <c r="BE218" s="3" t="s">
        <v>101</v>
      </c>
      <c r="BF218" s="15" t="s">
        <v>90</v>
      </c>
      <c r="BG218" s="3" t="s">
        <v>96</v>
      </c>
      <c r="BI218" s="3" t="s">
        <v>96</v>
      </c>
      <c r="BJ218" s="3" t="s">
        <v>96</v>
      </c>
      <c r="BK218" s="3" t="s">
        <v>96</v>
      </c>
      <c r="BL218" s="3" t="s">
        <v>96</v>
      </c>
      <c r="BM218" s="3" t="s">
        <v>96</v>
      </c>
      <c r="BO218" s="3" t="s">
        <v>97</v>
      </c>
      <c r="BP218" s="3" t="s">
        <v>1210</v>
      </c>
      <c r="BQ218" s="3" t="s">
        <v>1210</v>
      </c>
      <c r="BR218" s="3" t="s">
        <v>1210</v>
      </c>
      <c r="BS218" s="3" t="s">
        <v>1224</v>
      </c>
      <c r="BT218" s="3" t="s">
        <v>1210</v>
      </c>
      <c r="BU218" s="3" t="s">
        <v>1210</v>
      </c>
      <c r="BV218" s="3" t="s">
        <v>439</v>
      </c>
      <c r="BX218" s="3" t="s">
        <v>97</v>
      </c>
      <c r="BY218" s="3" t="s">
        <v>1599</v>
      </c>
      <c r="BZ218" s="3" t="s">
        <v>1228</v>
      </c>
      <c r="CA218" s="3" t="s">
        <v>1212</v>
      </c>
      <c r="CP218" s="4"/>
      <c r="CQ218" s="7"/>
      <c r="CR218" s="4"/>
      <c r="CS218" s="4"/>
      <c r="CT218" s="4"/>
      <c r="CU218" s="4"/>
      <c r="CV218" s="4"/>
      <c r="CW218" s="8"/>
      <c r="CX218" s="4"/>
      <c r="CY218" s="4"/>
      <c r="CZ218" s="4"/>
      <c r="DA218" s="4"/>
      <c r="DB218" s="4"/>
      <c r="DC218" s="4"/>
      <c r="DD218" s="4"/>
      <c r="DE218" s="4"/>
      <c r="DF218" s="4"/>
    </row>
    <row r="219" spans="1:110" s="3" customFormat="1" x14ac:dyDescent="0.25">
      <c r="A219" s="3">
        <v>205</v>
      </c>
      <c r="B219" s="3">
        <v>17</v>
      </c>
      <c r="C219" s="3">
        <v>17</v>
      </c>
      <c r="D219" s="3">
        <v>1</v>
      </c>
      <c r="E219" s="3" t="s">
        <v>125</v>
      </c>
      <c r="F219" s="3">
        <v>3</v>
      </c>
      <c r="G219" s="3">
        <v>3</v>
      </c>
      <c r="I219" s="16" t="s">
        <v>199</v>
      </c>
      <c r="J219" s="21">
        <v>6422</v>
      </c>
      <c r="L219" s="3" t="s">
        <v>1208</v>
      </c>
      <c r="N219" s="3" t="s">
        <v>1208</v>
      </c>
      <c r="O219" s="3" t="s">
        <v>93</v>
      </c>
      <c r="P219" s="3" t="s">
        <v>94</v>
      </c>
      <c r="Q219" s="6">
        <v>0.375</v>
      </c>
      <c r="R219" s="6">
        <v>0.79166666666666696</v>
      </c>
      <c r="S219" s="6"/>
      <c r="T219" s="6"/>
      <c r="U219" s="6">
        <v>0.375</v>
      </c>
      <c r="V219" s="6">
        <v>0.79166666666666696</v>
      </c>
      <c r="W219" s="3" t="s">
        <v>96</v>
      </c>
      <c r="Y219" s="3" t="s">
        <v>97</v>
      </c>
      <c r="Z219" s="3" t="s">
        <v>96</v>
      </c>
      <c r="AA219" s="3" t="s">
        <v>96</v>
      </c>
      <c r="AB219" s="3" t="s">
        <v>97</v>
      </c>
      <c r="AC219" s="3" t="s">
        <v>96</v>
      </c>
      <c r="AD219" s="3" t="s">
        <v>96</v>
      </c>
      <c r="AE219" s="3" t="s">
        <v>96</v>
      </c>
      <c r="AF219" s="3" t="s">
        <v>96</v>
      </c>
      <c r="AH219" s="3" t="s">
        <v>96</v>
      </c>
      <c r="AI219" s="3" t="s">
        <v>97</v>
      </c>
      <c r="AJ219" s="3" t="s">
        <v>97</v>
      </c>
      <c r="AK219" s="3" t="s">
        <v>97</v>
      </c>
      <c r="AL219" s="3" t="s">
        <v>97</v>
      </c>
      <c r="AM219" s="3" t="s">
        <v>96</v>
      </c>
      <c r="AN219" s="3" t="s">
        <v>96</v>
      </c>
      <c r="AO219" s="3" t="s">
        <v>96</v>
      </c>
      <c r="AQ219" s="3" t="s">
        <v>96</v>
      </c>
      <c r="AS219" s="3" t="s">
        <v>98</v>
      </c>
      <c r="AU219" s="15" t="s">
        <v>99</v>
      </c>
      <c r="AW219" s="3" t="s">
        <v>98</v>
      </c>
      <c r="AY219" s="3" t="s">
        <v>346</v>
      </c>
      <c r="BA219" s="3" t="s">
        <v>346</v>
      </c>
      <c r="BC219" s="15" t="s">
        <v>98</v>
      </c>
      <c r="BD219" s="15" t="s">
        <v>98</v>
      </c>
      <c r="BE219" s="3" t="s">
        <v>101</v>
      </c>
      <c r="BF219" s="3" t="s">
        <v>101</v>
      </c>
      <c r="BG219" s="3" t="s">
        <v>97</v>
      </c>
      <c r="BH219" s="3" t="s">
        <v>1590</v>
      </c>
      <c r="BI219" s="3" t="s">
        <v>97</v>
      </c>
      <c r="BJ219" s="3" t="s">
        <v>1219</v>
      </c>
      <c r="BK219" s="3" t="s">
        <v>96</v>
      </c>
      <c r="BL219" s="3" t="s">
        <v>1219</v>
      </c>
      <c r="BM219" s="3" t="s">
        <v>96</v>
      </c>
      <c r="BO219" s="3" t="s">
        <v>1212</v>
      </c>
      <c r="BP219" s="3" t="s">
        <v>1210</v>
      </c>
      <c r="BQ219" s="3" t="s">
        <v>1210</v>
      </c>
      <c r="BR219" s="3" t="s">
        <v>1210</v>
      </c>
      <c r="BS219" s="3" t="s">
        <v>1217</v>
      </c>
      <c r="BT219" s="3" t="s">
        <v>1231</v>
      </c>
      <c r="BU219" s="3" t="s">
        <v>1210</v>
      </c>
      <c r="BV219" s="3" t="s">
        <v>1247</v>
      </c>
      <c r="BX219" s="3" t="s">
        <v>96</v>
      </c>
      <c r="CA219" s="3" t="s">
        <v>1212</v>
      </c>
      <c r="CP219" s="4"/>
      <c r="CQ219" s="7"/>
      <c r="CR219" s="4"/>
      <c r="CS219" s="4"/>
      <c r="CT219" s="4"/>
      <c r="CU219" s="4"/>
      <c r="CV219" s="4"/>
      <c r="CW219" s="8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3" customFormat="1" x14ac:dyDescent="0.25">
      <c r="A220" s="3">
        <v>206</v>
      </c>
      <c r="B220" s="3">
        <v>17</v>
      </c>
      <c r="C220" s="3">
        <v>16</v>
      </c>
      <c r="D220" s="3">
        <v>1</v>
      </c>
      <c r="E220" s="3" t="s">
        <v>125</v>
      </c>
      <c r="F220" s="9">
        <v>0.58333333333333337</v>
      </c>
      <c r="H220" s="3">
        <v>7</v>
      </c>
      <c r="I220" s="16" t="s">
        <v>110</v>
      </c>
      <c r="J220" s="21">
        <v>5521</v>
      </c>
      <c r="L220" s="3" t="s">
        <v>1208</v>
      </c>
      <c r="N220" s="3" t="s">
        <v>1208</v>
      </c>
      <c r="O220" s="3" t="s">
        <v>93</v>
      </c>
      <c r="P220" s="3" t="s">
        <v>142</v>
      </c>
      <c r="Q220" s="6">
        <v>0.375</v>
      </c>
      <c r="R220" s="6" t="s">
        <v>1492</v>
      </c>
      <c r="S220" s="6" t="s">
        <v>1513</v>
      </c>
      <c r="T220" s="6" t="s">
        <v>1492</v>
      </c>
      <c r="U220" s="6" t="s">
        <v>1513</v>
      </c>
      <c r="V220" s="6" t="s">
        <v>1492</v>
      </c>
      <c r="W220" s="3" t="s">
        <v>96</v>
      </c>
      <c r="Z220" s="3" t="s">
        <v>96</v>
      </c>
      <c r="AA220" s="3" t="s">
        <v>96</v>
      </c>
      <c r="AB220" s="3" t="s">
        <v>96</v>
      </c>
      <c r="AC220" s="3" t="s">
        <v>97</v>
      </c>
      <c r="AD220" s="3" t="s">
        <v>96</v>
      </c>
      <c r="AE220" s="3" t="s">
        <v>96</v>
      </c>
      <c r="AF220" s="3" t="s">
        <v>96</v>
      </c>
      <c r="AI220" s="3" t="s">
        <v>97</v>
      </c>
      <c r="AJ220" s="3" t="s">
        <v>96</v>
      </c>
      <c r="AL220" s="3" t="s">
        <v>97</v>
      </c>
      <c r="AM220" s="3" t="s">
        <v>96</v>
      </c>
      <c r="AN220" s="3" t="s">
        <v>96</v>
      </c>
      <c r="AO220" s="3" t="s">
        <v>96</v>
      </c>
      <c r="AQ220" s="3" t="s">
        <v>96</v>
      </c>
      <c r="AS220" s="3" t="s">
        <v>99</v>
      </c>
      <c r="AU220" s="15" t="s">
        <v>99</v>
      </c>
      <c r="AW220" s="15" t="s">
        <v>99</v>
      </c>
      <c r="AY220" s="3" t="s">
        <v>101</v>
      </c>
      <c r="BA220" s="3" t="s">
        <v>101</v>
      </c>
      <c r="BC220" s="15" t="s">
        <v>98</v>
      </c>
      <c r="BD220" s="15" t="s">
        <v>99</v>
      </c>
      <c r="BE220" s="3" t="s">
        <v>101</v>
      </c>
      <c r="BF220" s="15" t="s">
        <v>90</v>
      </c>
      <c r="BG220" s="3" t="s">
        <v>96</v>
      </c>
      <c r="BI220" s="3" t="s">
        <v>96</v>
      </c>
      <c r="BJ220" s="3" t="s">
        <v>96</v>
      </c>
      <c r="BK220" s="3" t="s">
        <v>96</v>
      </c>
      <c r="BL220" s="3" t="s">
        <v>96</v>
      </c>
      <c r="BM220" s="3" t="s">
        <v>96</v>
      </c>
      <c r="BO220" s="3" t="s">
        <v>97</v>
      </c>
      <c r="BP220" s="3" t="s">
        <v>1210</v>
      </c>
      <c r="BQ220" s="3" t="s">
        <v>1210</v>
      </c>
      <c r="BR220" s="3" t="s">
        <v>1210</v>
      </c>
      <c r="BS220" s="3" t="s">
        <v>1224</v>
      </c>
      <c r="BT220" s="3" t="s">
        <v>1231</v>
      </c>
      <c r="BU220" s="3" t="s">
        <v>1210</v>
      </c>
      <c r="BV220" s="3" t="s">
        <v>1211</v>
      </c>
      <c r="BX220" s="3" t="s">
        <v>97</v>
      </c>
      <c r="BY220" s="3" t="s">
        <v>1600</v>
      </c>
      <c r="BZ220" s="3" t="s">
        <v>1261</v>
      </c>
      <c r="CA220" s="3" t="s">
        <v>1212</v>
      </c>
      <c r="CP220" s="4"/>
      <c r="CQ220" s="7"/>
      <c r="CR220" s="4"/>
      <c r="CS220" s="4"/>
      <c r="CT220" s="4"/>
      <c r="CU220" s="4"/>
      <c r="CV220" s="4"/>
      <c r="CW220" s="8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3" customFormat="1" x14ac:dyDescent="0.25">
      <c r="A221" s="3">
        <v>207</v>
      </c>
      <c r="B221" s="3">
        <v>17</v>
      </c>
      <c r="C221" s="3">
        <v>17</v>
      </c>
      <c r="D221" s="3">
        <v>1</v>
      </c>
      <c r="E221" s="3" t="s">
        <v>125</v>
      </c>
      <c r="F221" s="3">
        <v>3</v>
      </c>
      <c r="G221" s="3">
        <v>3</v>
      </c>
      <c r="I221" s="16" t="s">
        <v>1601</v>
      </c>
      <c r="J221" s="21">
        <v>5211</v>
      </c>
      <c r="L221" s="3" t="s">
        <v>1208</v>
      </c>
      <c r="N221" s="3" t="s">
        <v>1208</v>
      </c>
      <c r="O221" s="3" t="s">
        <v>93</v>
      </c>
      <c r="P221" s="3" t="s">
        <v>94</v>
      </c>
      <c r="Q221" s="6">
        <v>0.33333333333333331</v>
      </c>
      <c r="R221" s="6" t="s">
        <v>1499</v>
      </c>
      <c r="S221" s="6" t="s">
        <v>1506</v>
      </c>
      <c r="T221" s="6" t="s">
        <v>1499</v>
      </c>
      <c r="U221" s="6" t="s">
        <v>1506</v>
      </c>
      <c r="V221" s="6" t="s">
        <v>1499</v>
      </c>
      <c r="W221" s="3" t="s">
        <v>96</v>
      </c>
      <c r="Y221" s="3" t="s">
        <v>97</v>
      </c>
      <c r="Z221" s="3" t="s">
        <v>96</v>
      </c>
      <c r="AA221" s="3" t="s">
        <v>96</v>
      </c>
      <c r="AB221" s="3" t="s">
        <v>96</v>
      </c>
      <c r="AC221" s="3" t="s">
        <v>96</v>
      </c>
      <c r="AD221" s="3" t="s">
        <v>97</v>
      </c>
      <c r="AE221" s="3" t="s">
        <v>96</v>
      </c>
      <c r="AF221" s="3" t="s">
        <v>96</v>
      </c>
      <c r="AI221" s="3" t="s">
        <v>97</v>
      </c>
      <c r="AJ221" s="3" t="s">
        <v>96</v>
      </c>
      <c r="AK221" s="3" t="s">
        <v>97</v>
      </c>
      <c r="AL221" s="3" t="s">
        <v>96</v>
      </c>
      <c r="AM221" s="3" t="s">
        <v>97</v>
      </c>
      <c r="AN221" s="3" t="s">
        <v>96</v>
      </c>
      <c r="AO221" s="3" t="s">
        <v>96</v>
      </c>
      <c r="AQ221" s="3" t="s">
        <v>96</v>
      </c>
      <c r="AS221" s="3" t="s">
        <v>98</v>
      </c>
      <c r="AU221" s="15" t="s">
        <v>99</v>
      </c>
      <c r="AW221" s="15" t="s">
        <v>99</v>
      </c>
      <c r="AY221" s="3" t="s">
        <v>101</v>
      </c>
      <c r="BA221" s="3" t="s">
        <v>101</v>
      </c>
      <c r="BC221" s="15" t="s">
        <v>99</v>
      </c>
      <c r="BD221" s="15" t="s">
        <v>99</v>
      </c>
      <c r="BE221" s="3" t="s">
        <v>101</v>
      </c>
      <c r="BF221" s="3" t="s">
        <v>101</v>
      </c>
      <c r="BG221" s="3" t="s">
        <v>97</v>
      </c>
      <c r="BH221" s="3" t="s">
        <v>1602</v>
      </c>
      <c r="BI221" s="3" t="s">
        <v>97</v>
      </c>
      <c r="BJ221" s="3" t="s">
        <v>1219</v>
      </c>
      <c r="BK221" s="3" t="s">
        <v>97</v>
      </c>
      <c r="BL221" s="3" t="s">
        <v>1219</v>
      </c>
      <c r="BM221" s="3" t="s">
        <v>96</v>
      </c>
      <c r="BO221" s="3" t="s">
        <v>1212</v>
      </c>
      <c r="BP221" s="3" t="s">
        <v>1280</v>
      </c>
      <c r="BQ221" s="3" t="s">
        <v>1210</v>
      </c>
      <c r="BR221" s="3" t="s">
        <v>1210</v>
      </c>
      <c r="BS221" s="3" t="s">
        <v>1217</v>
      </c>
      <c r="BT221" s="3" t="s">
        <v>1210</v>
      </c>
      <c r="BU221" s="3" t="s">
        <v>1210</v>
      </c>
      <c r="BV221" s="3" t="s">
        <v>1294</v>
      </c>
      <c r="BX221" s="3" t="s">
        <v>97</v>
      </c>
      <c r="BY221" s="3" t="s">
        <v>1569</v>
      </c>
      <c r="BZ221" s="3" t="s">
        <v>1233</v>
      </c>
      <c r="CA221" s="3" t="s">
        <v>1212</v>
      </c>
      <c r="CP221" s="4"/>
      <c r="CQ221" s="7"/>
      <c r="CR221" s="4"/>
      <c r="CS221" s="4"/>
      <c r="CT221" s="4"/>
      <c r="CU221" s="4"/>
      <c r="CV221" s="4"/>
      <c r="CW221" s="8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3" customFormat="1" x14ac:dyDescent="0.25">
      <c r="A222" s="3">
        <v>208</v>
      </c>
      <c r="B222" s="3">
        <v>17</v>
      </c>
      <c r="C222" s="3">
        <v>17</v>
      </c>
      <c r="D222" s="3">
        <v>1</v>
      </c>
      <c r="E222" s="3" t="s">
        <v>89</v>
      </c>
      <c r="F222" s="9">
        <v>1.1666666666666667</v>
      </c>
      <c r="G222" s="3">
        <v>1</v>
      </c>
      <c r="H222" s="3">
        <v>2</v>
      </c>
      <c r="I222" s="16" t="s">
        <v>1408</v>
      </c>
      <c r="J222" s="21">
        <v>5233</v>
      </c>
      <c r="L222" s="3" t="s">
        <v>1208</v>
      </c>
      <c r="N222" s="3" t="s">
        <v>1208</v>
      </c>
      <c r="O222" s="3" t="s">
        <v>93</v>
      </c>
      <c r="P222" s="3" t="s">
        <v>94</v>
      </c>
      <c r="Q222" s="6" t="s">
        <v>1603</v>
      </c>
      <c r="R222" s="6" t="s">
        <v>1604</v>
      </c>
      <c r="S222" s="6" t="s">
        <v>1513</v>
      </c>
      <c r="T222" s="6" t="s">
        <v>1605</v>
      </c>
      <c r="U222" s="6" t="s">
        <v>1513</v>
      </c>
      <c r="V222" s="6" t="s">
        <v>1605</v>
      </c>
      <c r="W222" s="3" t="s">
        <v>96</v>
      </c>
      <c r="Y222" s="3" t="s">
        <v>97</v>
      </c>
      <c r="Z222" s="3" t="s">
        <v>96</v>
      </c>
      <c r="AA222" s="3" t="s">
        <v>96</v>
      </c>
      <c r="AB222" s="3" t="s">
        <v>96</v>
      </c>
      <c r="AC222" s="3" t="s">
        <v>96</v>
      </c>
      <c r="AD222" s="3" t="s">
        <v>96</v>
      </c>
      <c r="AE222" s="3" t="s">
        <v>96</v>
      </c>
      <c r="AF222" s="3" t="s">
        <v>96</v>
      </c>
      <c r="AH222" s="3" t="s">
        <v>97</v>
      </c>
      <c r="AI222" s="3" t="s">
        <v>96</v>
      </c>
      <c r="AJ222" s="3" t="s">
        <v>96</v>
      </c>
      <c r="AK222" s="3" t="s">
        <v>96</v>
      </c>
      <c r="AL222" s="3" t="s">
        <v>96</v>
      </c>
      <c r="AM222" s="3" t="s">
        <v>96</v>
      </c>
      <c r="AN222" s="3" t="s">
        <v>96</v>
      </c>
      <c r="AO222" s="3" t="s">
        <v>96</v>
      </c>
      <c r="AQ222" s="3" t="s">
        <v>96</v>
      </c>
      <c r="AS222" s="15" t="s">
        <v>101</v>
      </c>
      <c r="AU222" s="15" t="s">
        <v>101</v>
      </c>
      <c r="AW222" s="3" t="s">
        <v>101</v>
      </c>
      <c r="AY222" s="3" t="s">
        <v>101</v>
      </c>
      <c r="BA222" s="3" t="s">
        <v>101</v>
      </c>
      <c r="BC222" s="15" t="s">
        <v>98</v>
      </c>
      <c r="BD222" s="15" t="s">
        <v>98</v>
      </c>
      <c r="BE222" s="15" t="s">
        <v>98</v>
      </c>
      <c r="BF222" s="3" t="s">
        <v>101</v>
      </c>
      <c r="BG222" s="3" t="s">
        <v>96</v>
      </c>
      <c r="BI222" s="3" t="s">
        <v>96</v>
      </c>
      <c r="BJ222" s="3" t="s">
        <v>96</v>
      </c>
      <c r="BK222" s="3" t="s">
        <v>96</v>
      </c>
      <c r="BL222" s="3" t="s">
        <v>96</v>
      </c>
      <c r="BM222" s="3" t="s">
        <v>96</v>
      </c>
      <c r="BO222" s="3" t="s">
        <v>97</v>
      </c>
      <c r="BP222" s="3" t="s">
        <v>1229</v>
      </c>
      <c r="BQ222" s="3" t="s">
        <v>1210</v>
      </c>
      <c r="BR222" s="3" t="s">
        <v>1210</v>
      </c>
      <c r="BS222" s="3" t="s">
        <v>1224</v>
      </c>
      <c r="BT222" s="3" t="s">
        <v>1210</v>
      </c>
      <c r="BU222" s="3" t="s">
        <v>1210</v>
      </c>
      <c r="BV222" s="3" t="s">
        <v>439</v>
      </c>
      <c r="BX222" s="3" t="s">
        <v>96</v>
      </c>
      <c r="CA222" s="3" t="s">
        <v>97</v>
      </c>
      <c r="CB222" s="3" t="s">
        <v>1320</v>
      </c>
      <c r="CC222" s="3" t="s">
        <v>90</v>
      </c>
      <c r="CP222" s="4"/>
      <c r="CQ222" s="7"/>
      <c r="CR222" s="4"/>
      <c r="CS222" s="4"/>
      <c r="CT222" s="4"/>
      <c r="CU222" s="4"/>
      <c r="CV222" s="4"/>
      <c r="CW222" s="8"/>
      <c r="CX222" s="4"/>
      <c r="CY222" s="4"/>
      <c r="CZ222" s="4"/>
      <c r="DA222" s="4"/>
      <c r="DB222" s="4"/>
      <c r="DC222" s="4"/>
      <c r="DD222" s="4"/>
      <c r="DE222" s="4"/>
      <c r="DF222" s="4"/>
    </row>
    <row r="223" spans="1:110" s="3" customFormat="1" x14ac:dyDescent="0.25">
      <c r="A223" s="3">
        <v>209</v>
      </c>
      <c r="B223" s="3">
        <v>17</v>
      </c>
      <c r="C223" s="3">
        <v>18</v>
      </c>
      <c r="D223" s="3">
        <v>1</v>
      </c>
      <c r="E223" s="3" t="s">
        <v>89</v>
      </c>
      <c r="F223" s="9">
        <v>0.5</v>
      </c>
      <c r="H223" s="3">
        <v>6</v>
      </c>
      <c r="I223" s="16" t="s">
        <v>1480</v>
      </c>
      <c r="J223" s="21">
        <v>5234</v>
      </c>
      <c r="K223" s="3" t="s">
        <v>1606</v>
      </c>
      <c r="L223" s="3">
        <v>5539</v>
      </c>
      <c r="N223" s="3" t="s">
        <v>1208</v>
      </c>
      <c r="O223" s="3" t="s">
        <v>93</v>
      </c>
      <c r="P223" s="3" t="s">
        <v>142</v>
      </c>
      <c r="Q223" s="6" t="s">
        <v>934</v>
      </c>
      <c r="R223" s="6" t="s">
        <v>1514</v>
      </c>
      <c r="S223" s="6" t="s">
        <v>934</v>
      </c>
      <c r="T223" s="6" t="s">
        <v>1514</v>
      </c>
      <c r="U223" s="6" t="s">
        <v>187</v>
      </c>
      <c r="V223" s="6" t="s">
        <v>1492</v>
      </c>
      <c r="W223" s="3" t="s">
        <v>96</v>
      </c>
      <c r="Y223" s="3" t="s">
        <v>97</v>
      </c>
      <c r="Z223" s="3" t="s">
        <v>96</v>
      </c>
      <c r="AA223" s="3" t="s">
        <v>96</v>
      </c>
      <c r="AB223" s="3" t="s">
        <v>96</v>
      </c>
      <c r="AC223" s="3" t="s">
        <v>96</v>
      </c>
      <c r="AD223" s="3" t="s">
        <v>96</v>
      </c>
      <c r="AE223" s="3" t="s">
        <v>96</v>
      </c>
      <c r="AF223" s="3" t="s">
        <v>96</v>
      </c>
      <c r="AI223" s="3" t="s">
        <v>97</v>
      </c>
      <c r="AJ223" s="3" t="s">
        <v>97</v>
      </c>
      <c r="AK223" s="3" t="s">
        <v>97</v>
      </c>
      <c r="AL223" s="3" t="s">
        <v>96</v>
      </c>
      <c r="AM223" s="3" t="s">
        <v>96</v>
      </c>
      <c r="AN223" s="3" t="s">
        <v>96</v>
      </c>
      <c r="AO223" s="3" t="s">
        <v>96</v>
      </c>
      <c r="AQ223" s="3" t="s">
        <v>96</v>
      </c>
      <c r="AS223" s="3" t="s">
        <v>98</v>
      </c>
      <c r="AT223" s="3" t="s">
        <v>1607</v>
      </c>
      <c r="AU223" s="15" t="s">
        <v>99</v>
      </c>
      <c r="AV223" s="3" t="s">
        <v>1608</v>
      </c>
      <c r="AW223" s="15" t="s">
        <v>90</v>
      </c>
      <c r="AY223" s="3" t="s">
        <v>346</v>
      </c>
      <c r="AZ223" s="3" t="s">
        <v>1609</v>
      </c>
      <c r="BA223" s="15" t="s">
        <v>90</v>
      </c>
      <c r="BC223" s="15" t="s">
        <v>99</v>
      </c>
      <c r="BD223" s="15" t="s">
        <v>99</v>
      </c>
      <c r="BE223" s="15" t="s">
        <v>98</v>
      </c>
      <c r="BF223" s="15" t="s">
        <v>99</v>
      </c>
      <c r="BG223" s="3" t="s">
        <v>96</v>
      </c>
      <c r="BI223" s="3" t="s">
        <v>96</v>
      </c>
      <c r="BJ223" s="3" t="s">
        <v>96</v>
      </c>
      <c r="BK223" s="3" t="s">
        <v>96</v>
      </c>
      <c r="BL223" s="3" t="s">
        <v>96</v>
      </c>
      <c r="BM223" s="3" t="s">
        <v>96</v>
      </c>
      <c r="BO223" s="3" t="s">
        <v>97</v>
      </c>
      <c r="BP223" s="3" t="s">
        <v>1210</v>
      </c>
      <c r="BQ223" s="3" t="s">
        <v>1210</v>
      </c>
      <c r="BR223" s="3" t="s">
        <v>1210</v>
      </c>
      <c r="BS223" s="3" t="s">
        <v>1231</v>
      </c>
      <c r="BT223" s="3" t="s">
        <v>1224</v>
      </c>
      <c r="BU223" s="3" t="s">
        <v>1210</v>
      </c>
      <c r="BV223" s="3" t="s">
        <v>1211</v>
      </c>
      <c r="BX223" s="3" t="s">
        <v>96</v>
      </c>
      <c r="CA223" s="3" t="s">
        <v>1212</v>
      </c>
      <c r="CP223" s="4"/>
      <c r="CQ223" s="7"/>
      <c r="CR223" s="4"/>
      <c r="CS223" s="4"/>
      <c r="CT223" s="4"/>
      <c r="CU223" s="4"/>
      <c r="CV223" s="4"/>
      <c r="CW223" s="8"/>
      <c r="CX223" s="4"/>
      <c r="CY223" s="4"/>
      <c r="CZ223" s="4"/>
      <c r="DA223" s="4"/>
      <c r="DB223" s="4"/>
      <c r="DC223" s="4"/>
      <c r="DD223" s="4"/>
      <c r="DE223" s="4"/>
      <c r="DF223" s="4"/>
    </row>
    <row r="224" spans="1:110" s="3" customFormat="1" x14ac:dyDescent="0.25">
      <c r="A224" s="3">
        <v>210</v>
      </c>
      <c r="B224" s="3">
        <v>17</v>
      </c>
      <c r="C224" s="3">
        <v>19</v>
      </c>
      <c r="D224" s="3">
        <v>1</v>
      </c>
      <c r="E224" s="3" t="s">
        <v>125</v>
      </c>
      <c r="F224" s="3">
        <v>35</v>
      </c>
      <c r="G224" s="3">
        <v>35</v>
      </c>
      <c r="I224" s="16" t="s">
        <v>92</v>
      </c>
      <c r="J224" s="21">
        <v>5522</v>
      </c>
      <c r="L224" s="3" t="s">
        <v>1208</v>
      </c>
      <c r="N224" s="3" t="s">
        <v>1208</v>
      </c>
      <c r="O224" s="3" t="s">
        <v>1535</v>
      </c>
      <c r="P224" s="3" t="s">
        <v>94</v>
      </c>
      <c r="Q224" s="6">
        <v>0.29166666666666702</v>
      </c>
      <c r="R224" s="6" t="s">
        <v>1521</v>
      </c>
      <c r="S224" s="6" t="s">
        <v>1610</v>
      </c>
      <c r="T224" s="6" t="s">
        <v>1521</v>
      </c>
      <c r="U224" s="6" t="s">
        <v>1610</v>
      </c>
      <c r="V224" s="6" t="s">
        <v>1521</v>
      </c>
      <c r="W224" s="3" t="s">
        <v>96</v>
      </c>
      <c r="Y224" s="3" t="s">
        <v>97</v>
      </c>
      <c r="Z224" s="3" t="s">
        <v>96</v>
      </c>
      <c r="AA224" s="3" t="s">
        <v>96</v>
      </c>
      <c r="AB224" s="3" t="s">
        <v>96</v>
      </c>
      <c r="AC224" s="3" t="s">
        <v>96</v>
      </c>
      <c r="AD224" s="3" t="s">
        <v>96</v>
      </c>
      <c r="AE224" s="3" t="s">
        <v>96</v>
      </c>
      <c r="AF224" s="3" t="s">
        <v>96</v>
      </c>
      <c r="AI224" s="3" t="s">
        <v>97</v>
      </c>
      <c r="AJ224" s="3" t="s">
        <v>96</v>
      </c>
      <c r="AK224" s="3" t="s">
        <v>96</v>
      </c>
      <c r="AL224" s="3" t="s">
        <v>96</v>
      </c>
      <c r="AM224" s="3" t="s">
        <v>96</v>
      </c>
      <c r="AN224" s="3" t="s">
        <v>96</v>
      </c>
      <c r="AO224" s="3" t="s">
        <v>96</v>
      </c>
      <c r="AQ224" s="3" t="s">
        <v>96</v>
      </c>
      <c r="AS224" s="3" t="s">
        <v>98</v>
      </c>
      <c r="AU224" s="3" t="s">
        <v>346</v>
      </c>
      <c r="AW224" s="3" t="s">
        <v>98</v>
      </c>
      <c r="AY224" s="15" t="s">
        <v>99</v>
      </c>
      <c r="BA224" s="15" t="s">
        <v>99</v>
      </c>
      <c r="BC224" s="15" t="s">
        <v>99</v>
      </c>
      <c r="BD224" s="15" t="s">
        <v>98</v>
      </c>
      <c r="BE224" s="15" t="s">
        <v>98</v>
      </c>
      <c r="BF224" s="15" t="s">
        <v>98</v>
      </c>
      <c r="BG224" s="3" t="s">
        <v>96</v>
      </c>
      <c r="BI224" s="3" t="s">
        <v>96</v>
      </c>
      <c r="BJ224" s="3" t="s">
        <v>1219</v>
      </c>
      <c r="BK224" s="3" t="s">
        <v>96</v>
      </c>
      <c r="BL224" s="3" t="s">
        <v>96</v>
      </c>
      <c r="BM224" s="3" t="s">
        <v>96</v>
      </c>
      <c r="BO224" s="3" t="s">
        <v>1212</v>
      </c>
      <c r="BP224" s="3" t="s">
        <v>1229</v>
      </c>
      <c r="BQ224" s="3" t="s">
        <v>1210</v>
      </c>
      <c r="BR224" s="3" t="s">
        <v>1210</v>
      </c>
      <c r="BS224" s="3" t="s">
        <v>1224</v>
      </c>
      <c r="BT224" s="3" t="s">
        <v>1210</v>
      </c>
      <c r="BU224" s="3" t="s">
        <v>1210</v>
      </c>
      <c r="BV224" s="3" t="s">
        <v>439</v>
      </c>
      <c r="BX224" s="3" t="s">
        <v>96</v>
      </c>
      <c r="CA224" s="3" t="s">
        <v>1212</v>
      </c>
      <c r="CP224" s="4"/>
      <c r="CQ224" s="7"/>
      <c r="CR224" s="4"/>
      <c r="CS224" s="4"/>
      <c r="CT224" s="4"/>
      <c r="CU224" s="4"/>
      <c r="CV224" s="4"/>
      <c r="CW224" s="8"/>
      <c r="CX224" s="4"/>
      <c r="CY224" s="4"/>
      <c r="CZ224" s="4"/>
      <c r="DA224" s="4"/>
      <c r="DB224" s="4"/>
      <c r="DC224" s="4"/>
      <c r="DD224" s="4"/>
      <c r="DE224" s="4"/>
      <c r="DF224" s="4"/>
    </row>
    <row r="225" spans="1:110" s="3" customFormat="1" x14ac:dyDescent="0.25">
      <c r="A225" s="3">
        <v>211</v>
      </c>
      <c r="B225" s="3">
        <v>17</v>
      </c>
      <c r="C225" s="3">
        <v>19</v>
      </c>
      <c r="D225" s="3">
        <v>1</v>
      </c>
      <c r="E225" s="3" t="s">
        <v>125</v>
      </c>
      <c r="F225" s="9">
        <v>5.25</v>
      </c>
      <c r="G225" s="3">
        <v>5</v>
      </c>
      <c r="H225" s="3">
        <v>3</v>
      </c>
      <c r="I225" s="16" t="s">
        <v>1611</v>
      </c>
      <c r="J225" s="21">
        <v>6600</v>
      </c>
      <c r="L225" s="3" t="s">
        <v>1208</v>
      </c>
      <c r="N225" s="3" t="s">
        <v>1208</v>
      </c>
      <c r="O225" s="3" t="s">
        <v>93</v>
      </c>
      <c r="P225" s="3" t="s">
        <v>94</v>
      </c>
      <c r="Q225" s="6">
        <v>0.375</v>
      </c>
      <c r="R225" s="6" t="s">
        <v>1492</v>
      </c>
      <c r="S225" s="6"/>
      <c r="T225" s="6"/>
      <c r="U225" s="6"/>
      <c r="V225" s="6"/>
      <c r="W225" s="3" t="s">
        <v>96</v>
      </c>
      <c r="Y225" s="3" t="s">
        <v>97</v>
      </c>
      <c r="Z225" s="3" t="s">
        <v>96</v>
      </c>
      <c r="AA225" s="3" t="s">
        <v>96</v>
      </c>
      <c r="AB225" s="3" t="s">
        <v>97</v>
      </c>
      <c r="AC225" s="3" t="s">
        <v>97</v>
      </c>
      <c r="AD225" s="3" t="s">
        <v>97</v>
      </c>
      <c r="AE225" s="3" t="s">
        <v>96</v>
      </c>
      <c r="AF225" s="3" t="s">
        <v>96</v>
      </c>
      <c r="AH225" s="3" t="s">
        <v>97</v>
      </c>
      <c r="AI225" s="3" t="s">
        <v>97</v>
      </c>
      <c r="AJ225" s="3" t="s">
        <v>97</v>
      </c>
      <c r="AK225" s="3" t="s">
        <v>97</v>
      </c>
      <c r="AL225" s="3" t="s">
        <v>97</v>
      </c>
      <c r="AM225" s="3" t="s">
        <v>96</v>
      </c>
      <c r="AN225" s="3" t="s">
        <v>96</v>
      </c>
      <c r="AO225" s="3" t="s">
        <v>96</v>
      </c>
      <c r="AQ225" s="3" t="s">
        <v>97</v>
      </c>
      <c r="AR225" s="3" t="s">
        <v>1612</v>
      </c>
      <c r="AS225" s="3" t="s">
        <v>98</v>
      </c>
      <c r="AU225" s="15" t="s">
        <v>99</v>
      </c>
      <c r="AW225" s="15" t="s">
        <v>99</v>
      </c>
      <c r="AY225" s="3" t="s">
        <v>101</v>
      </c>
      <c r="BA225" s="3" t="s">
        <v>101</v>
      </c>
      <c r="BC225" s="15" t="s">
        <v>98</v>
      </c>
      <c r="BD225" s="15" t="s">
        <v>99</v>
      </c>
      <c r="BE225" s="3" t="s">
        <v>101</v>
      </c>
      <c r="BF225" s="15" t="s">
        <v>99</v>
      </c>
      <c r="BG225" s="3" t="s">
        <v>97</v>
      </c>
      <c r="BH225" s="3" t="s">
        <v>1613</v>
      </c>
      <c r="BI225" s="3" t="s">
        <v>96</v>
      </c>
      <c r="BJ225" s="3" t="s">
        <v>96</v>
      </c>
      <c r="BK225" s="3" t="s">
        <v>96</v>
      </c>
      <c r="BL225" s="3" t="s">
        <v>96</v>
      </c>
      <c r="BM225" s="3" t="s">
        <v>96</v>
      </c>
      <c r="BO225" s="3" t="s">
        <v>1212</v>
      </c>
      <c r="BP225" s="3" t="s">
        <v>1237</v>
      </c>
      <c r="BQ225" s="3" t="s">
        <v>1210</v>
      </c>
      <c r="BR225" s="3" t="s">
        <v>1210</v>
      </c>
      <c r="BS225" s="3" t="s">
        <v>1354</v>
      </c>
      <c r="BT225" s="3" t="s">
        <v>1210</v>
      </c>
      <c r="BU225" s="3" t="s">
        <v>1210</v>
      </c>
      <c r="BV225" s="3" t="s">
        <v>1245</v>
      </c>
      <c r="BX225" s="3" t="s">
        <v>96</v>
      </c>
      <c r="CA225" s="3" t="s">
        <v>1212</v>
      </c>
      <c r="CP225" s="4"/>
      <c r="CQ225" s="7"/>
      <c r="CR225" s="4"/>
      <c r="CS225" s="4"/>
      <c r="CT225" s="4"/>
      <c r="CU225" s="4"/>
      <c r="CV225" s="4"/>
      <c r="CW225" s="8"/>
      <c r="CX225" s="4"/>
      <c r="CY225" s="4"/>
      <c r="CZ225" s="4"/>
      <c r="DA225" s="4"/>
      <c r="DB225" s="4"/>
      <c r="DC225" s="4"/>
      <c r="DD225" s="4"/>
      <c r="DE225" s="4"/>
      <c r="DF225" s="4"/>
    </row>
    <row r="226" spans="1:110" s="3" customFormat="1" x14ac:dyDescent="0.25">
      <c r="A226" s="3">
        <v>212</v>
      </c>
      <c r="B226" s="3">
        <v>17</v>
      </c>
      <c r="C226" s="3">
        <v>19</v>
      </c>
      <c r="D226" s="3">
        <v>1</v>
      </c>
      <c r="E226" s="3" t="s">
        <v>125</v>
      </c>
      <c r="F226" s="3">
        <v>4</v>
      </c>
      <c r="G226" s="3">
        <v>4</v>
      </c>
      <c r="I226" s="16" t="s">
        <v>1614</v>
      </c>
      <c r="J226" s="21">
        <v>6600</v>
      </c>
      <c r="L226" s="3" t="s">
        <v>1208</v>
      </c>
      <c r="N226" s="3" t="s">
        <v>1208</v>
      </c>
      <c r="O226" s="3" t="s">
        <v>93</v>
      </c>
      <c r="P226" s="3" t="s">
        <v>94</v>
      </c>
      <c r="Q226" s="6">
        <v>0.375</v>
      </c>
      <c r="R226" s="6" t="s">
        <v>1499</v>
      </c>
      <c r="S226" s="6" t="s">
        <v>1513</v>
      </c>
      <c r="T226" s="6" t="s">
        <v>1499</v>
      </c>
      <c r="U226" s="6" t="s">
        <v>1513</v>
      </c>
      <c r="V226" s="6" t="s">
        <v>1499</v>
      </c>
      <c r="W226" s="3" t="s">
        <v>96</v>
      </c>
      <c r="Y226" s="3" t="s">
        <v>96</v>
      </c>
      <c r="Z226" s="3" t="s">
        <v>96</v>
      </c>
      <c r="AA226" s="3" t="s">
        <v>96</v>
      </c>
      <c r="AB226" s="3" t="s">
        <v>97</v>
      </c>
      <c r="AC226" s="3" t="s">
        <v>96</v>
      </c>
      <c r="AD226" s="3" t="s">
        <v>97</v>
      </c>
      <c r="AE226" s="3" t="s">
        <v>96</v>
      </c>
      <c r="AF226" s="3" t="s">
        <v>96</v>
      </c>
      <c r="AH226" s="3" t="s">
        <v>96</v>
      </c>
      <c r="AI226" s="3" t="s">
        <v>96</v>
      </c>
      <c r="AJ226" s="3" t="s">
        <v>96</v>
      </c>
      <c r="AK226" s="3" t="s">
        <v>96</v>
      </c>
      <c r="AL226" s="3" t="s">
        <v>96</v>
      </c>
      <c r="AM226" s="3" t="s">
        <v>96</v>
      </c>
      <c r="AN226" s="3" t="s">
        <v>96</v>
      </c>
      <c r="AO226" s="3" t="s">
        <v>97</v>
      </c>
      <c r="AP226" s="3" t="s">
        <v>1615</v>
      </c>
      <c r="AQ226" s="3" t="s">
        <v>97</v>
      </c>
      <c r="AR226" s="3" t="s">
        <v>1616</v>
      </c>
      <c r="AS226" s="3" t="s">
        <v>98</v>
      </c>
      <c r="AT226" s="3" t="s">
        <v>1617</v>
      </c>
      <c r="AU226" s="15" t="s">
        <v>99</v>
      </c>
      <c r="AV226" s="3" t="s">
        <v>1618</v>
      </c>
      <c r="AW226" s="3" t="s">
        <v>101</v>
      </c>
      <c r="AX226" s="3" t="s">
        <v>1619</v>
      </c>
      <c r="AY226" s="15" t="s">
        <v>99</v>
      </c>
      <c r="AZ226" s="3" t="s">
        <v>1620</v>
      </c>
      <c r="BA226" s="3" t="s">
        <v>346</v>
      </c>
      <c r="BB226" s="3" t="s">
        <v>1621</v>
      </c>
      <c r="BC226" s="15" t="s">
        <v>101</v>
      </c>
      <c r="BD226" s="15" t="s">
        <v>101</v>
      </c>
      <c r="BE226" s="15" t="s">
        <v>98</v>
      </c>
      <c r="BF226" s="3" t="s">
        <v>101</v>
      </c>
      <c r="BG226" s="3" t="s">
        <v>97</v>
      </c>
      <c r="BH226" s="3" t="s">
        <v>1622</v>
      </c>
      <c r="BI226" s="3" t="s">
        <v>97</v>
      </c>
      <c r="BJ226" s="3" t="s">
        <v>1219</v>
      </c>
      <c r="BK226" s="3" t="s">
        <v>96</v>
      </c>
      <c r="BL226" s="3" t="s">
        <v>96</v>
      </c>
      <c r="BM226" s="3" t="s">
        <v>96</v>
      </c>
      <c r="BO226" s="3" t="s">
        <v>1212</v>
      </c>
      <c r="BP226" s="3" t="s">
        <v>1229</v>
      </c>
      <c r="BQ226" s="3" t="s">
        <v>1210</v>
      </c>
      <c r="BR226" s="3" t="s">
        <v>1210</v>
      </c>
      <c r="BS226" s="3" t="s">
        <v>1210</v>
      </c>
      <c r="BT226" s="3" t="s">
        <v>1210</v>
      </c>
      <c r="BU226" s="3" t="s">
        <v>1210</v>
      </c>
      <c r="BV226" s="3" t="s">
        <v>1294</v>
      </c>
      <c r="BX226" s="3" t="s">
        <v>97</v>
      </c>
      <c r="BY226" s="3" t="s">
        <v>1623</v>
      </c>
      <c r="BZ226" s="3" t="s">
        <v>1233</v>
      </c>
      <c r="CA226" s="3" t="s">
        <v>97</v>
      </c>
      <c r="CB226" s="3" t="s">
        <v>1320</v>
      </c>
      <c r="CC226" s="3" t="s">
        <v>1225</v>
      </c>
      <c r="CP226" s="4"/>
      <c r="CQ226" s="7"/>
      <c r="CR226" s="4"/>
      <c r="CS226" s="4"/>
      <c r="CT226" s="4"/>
      <c r="CU226" s="4"/>
      <c r="CV226" s="4"/>
      <c r="CW226" s="8"/>
      <c r="CX226" s="4"/>
      <c r="CY226" s="4"/>
      <c r="CZ226" s="4"/>
      <c r="DA226" s="4"/>
      <c r="DB226" s="4"/>
      <c r="DC226" s="4"/>
      <c r="DD226" s="4"/>
      <c r="DE226" s="4"/>
      <c r="DF226" s="4"/>
    </row>
    <row r="227" spans="1:110" s="3" customFormat="1" x14ac:dyDescent="0.25">
      <c r="A227" s="3">
        <v>213</v>
      </c>
      <c r="B227" s="3">
        <v>17</v>
      </c>
      <c r="C227" s="3">
        <v>19</v>
      </c>
      <c r="D227" s="3">
        <v>1</v>
      </c>
      <c r="E227" s="3" t="s">
        <v>125</v>
      </c>
      <c r="F227" s="9">
        <v>0.33333333333333331</v>
      </c>
      <c r="H227" s="3">
        <v>4</v>
      </c>
      <c r="I227" s="16" t="s">
        <v>150</v>
      </c>
      <c r="J227" s="21">
        <v>5523</v>
      </c>
      <c r="L227" s="3" t="s">
        <v>1208</v>
      </c>
      <c r="N227" s="3" t="s">
        <v>1208</v>
      </c>
      <c r="O227" s="3" t="s">
        <v>93</v>
      </c>
      <c r="P227" s="3" t="s">
        <v>94</v>
      </c>
      <c r="Q227" s="6" t="s">
        <v>945</v>
      </c>
      <c r="R227" s="6" t="s">
        <v>291</v>
      </c>
      <c r="S227" s="6"/>
      <c r="T227" s="6"/>
      <c r="U227" s="6"/>
      <c r="V227" s="6"/>
      <c r="W227" s="3" t="s">
        <v>96</v>
      </c>
      <c r="Y227" s="3" t="s">
        <v>97</v>
      </c>
      <c r="Z227" s="3" t="s">
        <v>96</v>
      </c>
      <c r="AA227" s="3" t="s">
        <v>97</v>
      </c>
      <c r="AB227" s="3" t="s">
        <v>96</v>
      </c>
      <c r="AC227" s="3" t="s">
        <v>96</v>
      </c>
      <c r="AD227" s="3" t="s">
        <v>97</v>
      </c>
      <c r="AE227" s="3" t="s">
        <v>96</v>
      </c>
      <c r="AF227" s="3" t="s">
        <v>96</v>
      </c>
      <c r="AH227" s="3" t="s">
        <v>97</v>
      </c>
      <c r="AI227" s="3" t="s">
        <v>97</v>
      </c>
      <c r="AJ227" s="3" t="s">
        <v>97</v>
      </c>
      <c r="AK227" s="3" t="s">
        <v>97</v>
      </c>
      <c r="AL227" s="3" t="s">
        <v>96</v>
      </c>
      <c r="AM227" s="3" t="s">
        <v>96</v>
      </c>
      <c r="AN227" s="3" t="s">
        <v>96</v>
      </c>
      <c r="AO227" s="3" t="s">
        <v>96</v>
      </c>
      <c r="AQ227" s="3" t="s">
        <v>97</v>
      </c>
      <c r="AR227" s="3" t="s">
        <v>931</v>
      </c>
      <c r="AS227" s="3" t="s">
        <v>98</v>
      </c>
      <c r="AU227" s="3" t="s">
        <v>346</v>
      </c>
      <c r="AW227" s="3" t="s">
        <v>98</v>
      </c>
      <c r="AY227" s="3" t="s">
        <v>346</v>
      </c>
      <c r="BA227" s="3" t="s">
        <v>346</v>
      </c>
      <c r="BC227" s="15" t="s">
        <v>90</v>
      </c>
      <c r="BD227" s="15" t="s">
        <v>98</v>
      </c>
      <c r="BE227" s="15" t="s">
        <v>98</v>
      </c>
      <c r="BF227" s="15" t="s">
        <v>98</v>
      </c>
      <c r="BG227" s="3" t="s">
        <v>96</v>
      </c>
      <c r="BI227" s="3" t="s">
        <v>96</v>
      </c>
      <c r="BJ227" s="3" t="s">
        <v>96</v>
      </c>
      <c r="BK227" s="3" t="s">
        <v>96</v>
      </c>
      <c r="BL227" s="3" t="s">
        <v>96</v>
      </c>
      <c r="BM227" s="3" t="s">
        <v>96</v>
      </c>
      <c r="BO227" s="3" t="s">
        <v>97</v>
      </c>
      <c r="BP227" s="3" t="s">
        <v>1210</v>
      </c>
      <c r="BQ227" s="3" t="s">
        <v>1210</v>
      </c>
      <c r="BR227" s="3" t="s">
        <v>1210</v>
      </c>
      <c r="BS227" s="3" t="s">
        <v>1210</v>
      </c>
      <c r="BT227" s="3" t="s">
        <v>1210</v>
      </c>
      <c r="BU227" s="3" t="s">
        <v>1210</v>
      </c>
      <c r="BV227" s="3" t="s">
        <v>1247</v>
      </c>
      <c r="BX227" s="3" t="s">
        <v>97</v>
      </c>
      <c r="BY227" s="3" t="s">
        <v>1624</v>
      </c>
      <c r="BZ227" s="3" t="s">
        <v>1222</v>
      </c>
      <c r="CA227" s="3" t="s">
        <v>1212</v>
      </c>
      <c r="CP227" s="4"/>
      <c r="CQ227" s="7"/>
      <c r="CR227" s="4"/>
      <c r="CS227" s="4"/>
      <c r="CT227" s="4"/>
      <c r="CU227" s="4"/>
      <c r="CV227" s="4"/>
      <c r="CW227" s="8"/>
      <c r="CX227" s="4"/>
      <c r="CY227" s="4"/>
      <c r="CZ227" s="4"/>
      <c r="DA227" s="4"/>
      <c r="DB227" s="4"/>
      <c r="DC227" s="4"/>
      <c r="DD227" s="4"/>
      <c r="DE227" s="4"/>
      <c r="DF227" s="4"/>
    </row>
    <row r="228" spans="1:110" s="3" customFormat="1" x14ac:dyDescent="0.25">
      <c r="A228" s="3">
        <v>214</v>
      </c>
      <c r="B228" s="3">
        <v>17</v>
      </c>
      <c r="C228" s="3">
        <v>19</v>
      </c>
      <c r="D228" s="3">
        <v>1</v>
      </c>
      <c r="E228" s="3" t="s">
        <v>125</v>
      </c>
      <c r="F228" s="3">
        <v>4</v>
      </c>
      <c r="G228" s="3">
        <v>4</v>
      </c>
      <c r="I228" s="16" t="s">
        <v>1625</v>
      </c>
      <c r="J228" s="21">
        <v>9242</v>
      </c>
      <c r="L228" s="3" t="s">
        <v>1208</v>
      </c>
      <c r="N228" s="3" t="s">
        <v>1208</v>
      </c>
      <c r="O228" s="3" t="s">
        <v>93</v>
      </c>
      <c r="P228" s="3" t="s">
        <v>94</v>
      </c>
      <c r="Q228" s="6">
        <v>0.375</v>
      </c>
      <c r="R228" s="6" t="s">
        <v>1521</v>
      </c>
      <c r="S228" s="6" t="s">
        <v>1513</v>
      </c>
      <c r="T228" s="6" t="s">
        <v>1521</v>
      </c>
      <c r="U228" s="6" t="s">
        <v>934</v>
      </c>
      <c r="V228" s="6" t="s">
        <v>1499</v>
      </c>
      <c r="W228" s="3" t="s">
        <v>96</v>
      </c>
      <c r="Y228" s="3" t="s">
        <v>97</v>
      </c>
      <c r="Z228" s="3" t="s">
        <v>97</v>
      </c>
      <c r="AA228" s="3" t="s">
        <v>96</v>
      </c>
      <c r="AB228" s="3" t="s">
        <v>96</v>
      </c>
      <c r="AC228" s="3" t="s">
        <v>96</v>
      </c>
      <c r="AD228" s="3" t="s">
        <v>96</v>
      </c>
      <c r="AE228" s="3" t="s">
        <v>96</v>
      </c>
      <c r="AF228" s="3" t="s">
        <v>96</v>
      </c>
      <c r="AH228" s="3" t="s">
        <v>96</v>
      </c>
      <c r="AI228" s="3" t="s">
        <v>96</v>
      </c>
      <c r="AJ228" s="3" t="s">
        <v>96</v>
      </c>
      <c r="AK228" s="3" t="s">
        <v>97</v>
      </c>
      <c r="AL228" s="3" t="s">
        <v>96</v>
      </c>
      <c r="AM228" s="3" t="s">
        <v>96</v>
      </c>
      <c r="AN228" s="3" t="s">
        <v>96</v>
      </c>
      <c r="AO228" s="3" t="s">
        <v>96</v>
      </c>
      <c r="AQ228" s="3" t="s">
        <v>96</v>
      </c>
      <c r="AS228" s="3" t="s">
        <v>98</v>
      </c>
      <c r="AU228" s="15" t="s">
        <v>99</v>
      </c>
      <c r="AW228" s="3" t="s">
        <v>98</v>
      </c>
      <c r="AY228" s="3" t="s">
        <v>101</v>
      </c>
      <c r="BA228" s="15" t="s">
        <v>90</v>
      </c>
      <c r="BC228" s="15" t="s">
        <v>101</v>
      </c>
      <c r="BD228" s="15" t="s">
        <v>101</v>
      </c>
      <c r="BE228" s="3" t="s">
        <v>101</v>
      </c>
      <c r="BF228" s="3" t="s">
        <v>101</v>
      </c>
      <c r="BG228" s="3" t="s">
        <v>96</v>
      </c>
      <c r="BI228" s="3" t="s">
        <v>96</v>
      </c>
      <c r="BJ228" s="3" t="s">
        <v>96</v>
      </c>
      <c r="BK228" s="3" t="s">
        <v>96</v>
      </c>
      <c r="BL228" s="3" t="s">
        <v>96</v>
      </c>
      <c r="BM228" s="3" t="s">
        <v>97</v>
      </c>
      <c r="BN228" s="3" t="s">
        <v>583</v>
      </c>
      <c r="BO228" s="3" t="s">
        <v>1212</v>
      </c>
      <c r="BP228" s="3" t="s">
        <v>1210</v>
      </c>
      <c r="BQ228" s="3" t="s">
        <v>1210</v>
      </c>
      <c r="BR228" s="3" t="s">
        <v>1210</v>
      </c>
      <c r="BS228" s="3" t="s">
        <v>1217</v>
      </c>
      <c r="BT228" s="3" t="s">
        <v>1210</v>
      </c>
      <c r="BU228" s="3" t="s">
        <v>1210</v>
      </c>
      <c r="BW228" s="3" t="s">
        <v>1411</v>
      </c>
      <c r="BX228" s="3" t="s">
        <v>97</v>
      </c>
      <c r="BY228" s="3" t="s">
        <v>1626</v>
      </c>
      <c r="BZ228" s="3" t="s">
        <v>1214</v>
      </c>
      <c r="CA228" s="3" t="s">
        <v>97</v>
      </c>
      <c r="CB228" s="3" t="s">
        <v>1320</v>
      </c>
      <c r="CC228" s="3" t="s">
        <v>1274</v>
      </c>
      <c r="CP228" s="4"/>
      <c r="CQ228" s="7"/>
      <c r="CR228" s="4"/>
      <c r="CS228" s="4"/>
      <c r="CT228" s="4"/>
      <c r="CU228" s="4"/>
      <c r="CV228" s="4"/>
      <c r="CW228" s="8"/>
      <c r="CX228" s="4"/>
      <c r="CY228" s="4"/>
      <c r="CZ228" s="4"/>
      <c r="DA228" s="4"/>
      <c r="DB228" s="4"/>
      <c r="DC228" s="4"/>
      <c r="DD228" s="4"/>
      <c r="DE228" s="4"/>
      <c r="DF228" s="4"/>
    </row>
    <row r="229" spans="1:110" s="3" customFormat="1" x14ac:dyDescent="0.25">
      <c r="A229" s="3">
        <v>215</v>
      </c>
      <c r="B229" s="3">
        <v>17</v>
      </c>
      <c r="C229" s="3">
        <v>19</v>
      </c>
      <c r="D229" s="3">
        <v>1</v>
      </c>
      <c r="E229" s="3" t="s">
        <v>373</v>
      </c>
      <c r="F229" s="3">
        <v>4</v>
      </c>
      <c r="G229" s="3">
        <v>4</v>
      </c>
      <c r="I229" s="16" t="s">
        <v>1627</v>
      </c>
      <c r="J229" s="21">
        <v>2220</v>
      </c>
      <c r="L229" s="3" t="s">
        <v>1208</v>
      </c>
      <c r="N229" s="3" t="s">
        <v>1208</v>
      </c>
      <c r="O229" s="3" t="s">
        <v>93</v>
      </c>
      <c r="P229" s="3" t="s">
        <v>94</v>
      </c>
      <c r="Q229" s="5">
        <v>0.375</v>
      </c>
      <c r="R229" s="6" t="s">
        <v>1494</v>
      </c>
      <c r="S229" s="6" t="s">
        <v>934</v>
      </c>
      <c r="T229" s="6" t="s">
        <v>1492</v>
      </c>
      <c r="U229" s="6" t="s">
        <v>934</v>
      </c>
      <c r="V229" s="6" t="s">
        <v>1492</v>
      </c>
      <c r="W229" s="3" t="s">
        <v>96</v>
      </c>
      <c r="Y229" s="3" t="s">
        <v>97</v>
      </c>
      <c r="Z229" s="3" t="s">
        <v>96</v>
      </c>
      <c r="AA229" s="3" t="s">
        <v>96</v>
      </c>
      <c r="AB229" s="3" t="s">
        <v>96</v>
      </c>
      <c r="AC229" s="3" t="s">
        <v>96</v>
      </c>
      <c r="AD229" s="3" t="s">
        <v>96</v>
      </c>
      <c r="AE229" s="3" t="s">
        <v>96</v>
      </c>
      <c r="AF229" s="3" t="s">
        <v>96</v>
      </c>
      <c r="AH229" s="3" t="s">
        <v>97</v>
      </c>
      <c r="AI229" s="3" t="s">
        <v>97</v>
      </c>
      <c r="AJ229" s="3" t="s">
        <v>97</v>
      </c>
      <c r="AK229" s="3" t="s">
        <v>97</v>
      </c>
      <c r="AL229" s="3" t="s">
        <v>97</v>
      </c>
      <c r="AM229" s="3" t="s">
        <v>97</v>
      </c>
      <c r="AN229" s="3" t="s">
        <v>96</v>
      </c>
      <c r="AO229" s="3" t="s">
        <v>97</v>
      </c>
      <c r="AP229" s="3" t="s">
        <v>1628</v>
      </c>
      <c r="AQ229" s="3" t="s">
        <v>96</v>
      </c>
      <c r="AS229" s="3" t="s">
        <v>99</v>
      </c>
      <c r="AU229" s="15" t="s">
        <v>99</v>
      </c>
      <c r="AW229" s="3" t="s">
        <v>101</v>
      </c>
      <c r="AY229" s="3" t="s">
        <v>346</v>
      </c>
      <c r="BA229" s="3" t="s">
        <v>346</v>
      </c>
      <c r="BC229" s="15" t="s">
        <v>99</v>
      </c>
      <c r="BD229" s="15" t="s">
        <v>99</v>
      </c>
      <c r="BE229" s="3" t="s">
        <v>101</v>
      </c>
      <c r="BF229" s="15" t="s">
        <v>99</v>
      </c>
      <c r="BG229" s="3" t="s">
        <v>96</v>
      </c>
      <c r="BI229" s="3" t="s">
        <v>96</v>
      </c>
      <c r="BJ229" s="3" t="s">
        <v>96</v>
      </c>
      <c r="BK229" s="3" t="s">
        <v>97</v>
      </c>
      <c r="BL229" s="3" t="s">
        <v>96</v>
      </c>
      <c r="BM229" s="3" t="s">
        <v>96</v>
      </c>
      <c r="BO229" s="3" t="s">
        <v>1212</v>
      </c>
      <c r="BP229" s="3" t="s">
        <v>1210</v>
      </c>
      <c r="BQ229" s="3" t="s">
        <v>1210</v>
      </c>
      <c r="BR229" s="3" t="s">
        <v>1210</v>
      </c>
      <c r="BS229" s="3" t="s">
        <v>1217</v>
      </c>
      <c r="BT229" s="3" t="s">
        <v>1249</v>
      </c>
      <c r="BU229" s="3" t="s">
        <v>1210</v>
      </c>
      <c r="BV229" s="3" t="s">
        <v>1211</v>
      </c>
      <c r="BX229" s="3" t="s">
        <v>97</v>
      </c>
      <c r="BY229" s="3" t="s">
        <v>1629</v>
      </c>
      <c r="BZ229" s="3" t="s">
        <v>1214</v>
      </c>
      <c r="CA229" s="3" t="s">
        <v>1212</v>
      </c>
      <c r="CP229" s="4"/>
      <c r="CQ229" s="7"/>
      <c r="CR229" s="4"/>
      <c r="CS229" s="4"/>
      <c r="CT229" s="4"/>
      <c r="CU229" s="4"/>
      <c r="CV229" s="4"/>
      <c r="CW229" s="8"/>
      <c r="CX229" s="4"/>
      <c r="CY229" s="4"/>
      <c r="CZ229" s="4"/>
      <c r="DA229" s="4"/>
      <c r="DB229" s="4"/>
      <c r="DC229" s="4"/>
      <c r="DD229" s="4"/>
      <c r="DE229" s="4"/>
      <c r="DF229" s="4"/>
    </row>
    <row r="230" spans="1:110" s="3" customFormat="1" x14ac:dyDescent="0.25">
      <c r="A230" s="3">
        <v>216</v>
      </c>
      <c r="B230" s="3">
        <v>17</v>
      </c>
      <c r="C230" s="3">
        <v>19</v>
      </c>
      <c r="D230" s="3">
        <v>1</v>
      </c>
      <c r="E230" s="3" t="s">
        <v>125</v>
      </c>
      <c r="F230" s="3">
        <v>1</v>
      </c>
      <c r="G230" s="3">
        <v>1</v>
      </c>
      <c r="I230" s="16" t="s">
        <v>342</v>
      </c>
      <c r="J230" s="21">
        <v>9302</v>
      </c>
      <c r="L230" s="3" t="s">
        <v>1208</v>
      </c>
      <c r="N230" s="3" t="s">
        <v>1208</v>
      </c>
      <c r="O230" s="3" t="s">
        <v>93</v>
      </c>
      <c r="P230" s="3" t="s">
        <v>94</v>
      </c>
      <c r="Q230" s="6" t="s">
        <v>953</v>
      </c>
      <c r="R230" s="6" t="s">
        <v>1604</v>
      </c>
      <c r="S230" s="6" t="s">
        <v>934</v>
      </c>
      <c r="T230" s="6" t="s">
        <v>1605</v>
      </c>
      <c r="U230" s="6" t="s">
        <v>945</v>
      </c>
      <c r="V230" s="6" t="s">
        <v>1494</v>
      </c>
      <c r="W230" s="3" t="s">
        <v>96</v>
      </c>
      <c r="Y230" s="3" t="s">
        <v>97</v>
      </c>
      <c r="Z230" s="3" t="s">
        <v>97</v>
      </c>
      <c r="AA230" s="3" t="s">
        <v>97</v>
      </c>
      <c r="AB230" s="3" t="s">
        <v>97</v>
      </c>
      <c r="AC230" s="3" t="s">
        <v>96</v>
      </c>
      <c r="AD230" s="3" t="s">
        <v>97</v>
      </c>
      <c r="AE230" s="3" t="s">
        <v>96</v>
      </c>
      <c r="AF230" s="3" t="s">
        <v>96</v>
      </c>
      <c r="AH230" s="3" t="s">
        <v>96</v>
      </c>
      <c r="AI230" s="3" t="s">
        <v>96</v>
      </c>
      <c r="AJ230" s="3" t="s">
        <v>96</v>
      </c>
      <c r="AK230" s="3" t="s">
        <v>96</v>
      </c>
      <c r="AL230" s="3" t="s">
        <v>96</v>
      </c>
      <c r="AM230" s="3" t="s">
        <v>96</v>
      </c>
      <c r="AN230" s="3" t="s">
        <v>97</v>
      </c>
      <c r="AO230" s="3" t="s">
        <v>96</v>
      </c>
      <c r="AQ230" s="3" t="s">
        <v>97</v>
      </c>
      <c r="AR230" s="3" t="s">
        <v>1630</v>
      </c>
      <c r="AS230" s="3" t="s">
        <v>98</v>
      </c>
      <c r="AU230" s="3" t="s">
        <v>346</v>
      </c>
      <c r="AW230" s="3" t="s">
        <v>101</v>
      </c>
      <c r="AX230" s="3" t="s">
        <v>1631</v>
      </c>
      <c r="AY230" s="3" t="s">
        <v>346</v>
      </c>
      <c r="BA230" s="3" t="s">
        <v>346</v>
      </c>
      <c r="BC230" s="15" t="s">
        <v>98</v>
      </c>
      <c r="BD230" s="15" t="s">
        <v>101</v>
      </c>
      <c r="BE230" s="15" t="s">
        <v>98</v>
      </c>
      <c r="BF230" s="15" t="s">
        <v>98</v>
      </c>
      <c r="BG230" s="3" t="s">
        <v>96</v>
      </c>
      <c r="BI230" s="3" t="s">
        <v>96</v>
      </c>
      <c r="BJ230" s="3" t="s">
        <v>96</v>
      </c>
      <c r="BK230" s="3" t="s">
        <v>96</v>
      </c>
      <c r="BL230" s="3" t="s">
        <v>96</v>
      </c>
      <c r="BM230" s="3" t="s">
        <v>96</v>
      </c>
      <c r="BO230" s="3" t="s">
        <v>97</v>
      </c>
      <c r="BP230" s="3" t="s">
        <v>1229</v>
      </c>
      <c r="BQ230" s="3" t="s">
        <v>1210</v>
      </c>
      <c r="BR230" s="3" t="s">
        <v>1210</v>
      </c>
      <c r="BS230" s="3" t="s">
        <v>1210</v>
      </c>
      <c r="BT230" s="3" t="s">
        <v>1210</v>
      </c>
      <c r="BU230" s="3" t="s">
        <v>1210</v>
      </c>
      <c r="BV230" s="3" t="s">
        <v>1298</v>
      </c>
      <c r="BX230" s="3" t="s">
        <v>96</v>
      </c>
      <c r="CA230" s="3" t="s">
        <v>1212</v>
      </c>
      <c r="CP230" s="4"/>
      <c r="CQ230" s="7"/>
      <c r="CR230" s="4"/>
      <c r="CS230" s="4"/>
      <c r="CT230" s="4"/>
      <c r="CU230" s="4"/>
      <c r="CV230" s="4"/>
      <c r="CW230" s="8"/>
      <c r="CX230" s="4"/>
      <c r="CY230" s="4"/>
      <c r="CZ230" s="4"/>
      <c r="DA230" s="4"/>
      <c r="DB230" s="4"/>
      <c r="DC230" s="4"/>
      <c r="DD230" s="4"/>
      <c r="DE230" s="4"/>
      <c r="DF230" s="4"/>
    </row>
    <row r="231" spans="1:110" s="3" customFormat="1" x14ac:dyDescent="0.25">
      <c r="A231" s="3">
        <v>217</v>
      </c>
      <c r="B231" s="3">
        <v>17</v>
      </c>
      <c r="C231" s="3">
        <v>19</v>
      </c>
      <c r="D231" s="3">
        <v>1</v>
      </c>
      <c r="E231" s="3" t="s">
        <v>89</v>
      </c>
      <c r="F231" s="9">
        <v>0.58333333333333337</v>
      </c>
      <c r="H231" s="3">
        <v>7</v>
      </c>
      <c r="I231" s="16" t="s">
        <v>1632</v>
      </c>
      <c r="J231" s="21">
        <v>5249</v>
      </c>
      <c r="L231" s="3" t="s">
        <v>1208</v>
      </c>
      <c r="N231" s="3" t="s">
        <v>1208</v>
      </c>
      <c r="O231" s="3" t="s">
        <v>93</v>
      </c>
      <c r="P231" s="3" t="s">
        <v>142</v>
      </c>
      <c r="Q231" s="6" t="s">
        <v>1603</v>
      </c>
      <c r="R231" s="6" t="s">
        <v>1499</v>
      </c>
      <c r="S231" s="6" t="s">
        <v>1513</v>
      </c>
      <c r="T231" s="6" t="s">
        <v>1499</v>
      </c>
      <c r="U231" s="6" t="s">
        <v>1513</v>
      </c>
      <c r="V231" s="6" t="s">
        <v>1499</v>
      </c>
      <c r="W231" s="3" t="s">
        <v>96</v>
      </c>
      <c r="Y231" s="3" t="s">
        <v>97</v>
      </c>
      <c r="Z231" s="3" t="s">
        <v>96</v>
      </c>
      <c r="AA231" s="3" t="s">
        <v>96</v>
      </c>
      <c r="AB231" s="3" t="s">
        <v>96</v>
      </c>
      <c r="AC231" s="3" t="s">
        <v>96</v>
      </c>
      <c r="AD231" s="3" t="s">
        <v>96</v>
      </c>
      <c r="AE231" s="3" t="s">
        <v>96</v>
      </c>
      <c r="AF231" s="3" t="s">
        <v>96</v>
      </c>
      <c r="AH231" s="3" t="s">
        <v>96</v>
      </c>
      <c r="AI231" s="3" t="s">
        <v>96</v>
      </c>
      <c r="AJ231" s="3" t="s">
        <v>96</v>
      </c>
      <c r="AK231" s="3" t="s">
        <v>96</v>
      </c>
      <c r="AL231" s="3" t="s">
        <v>96</v>
      </c>
      <c r="AM231" s="3" t="s">
        <v>96</v>
      </c>
      <c r="AN231" s="3" t="s">
        <v>97</v>
      </c>
      <c r="AO231" s="3" t="s">
        <v>96</v>
      </c>
      <c r="AQ231" s="3" t="s">
        <v>96</v>
      </c>
      <c r="AS231" s="3" t="s">
        <v>98</v>
      </c>
      <c r="AU231" s="3" t="s">
        <v>346</v>
      </c>
      <c r="AW231" s="3" t="s">
        <v>98</v>
      </c>
      <c r="AY231" s="3" t="s">
        <v>346</v>
      </c>
      <c r="BA231" s="3" t="s">
        <v>346</v>
      </c>
      <c r="BC231" s="15" t="s">
        <v>101</v>
      </c>
      <c r="BD231" s="15" t="s">
        <v>98</v>
      </c>
      <c r="BE231" s="3" t="s">
        <v>101</v>
      </c>
      <c r="BF231" s="15" t="s">
        <v>99</v>
      </c>
      <c r="BG231" s="3" t="s">
        <v>96</v>
      </c>
      <c r="BI231" s="3" t="s">
        <v>96</v>
      </c>
      <c r="BJ231" s="3" t="s">
        <v>96</v>
      </c>
      <c r="BK231" s="3" t="s">
        <v>96</v>
      </c>
      <c r="BL231" s="3" t="s">
        <v>96</v>
      </c>
      <c r="BM231" s="3" t="s">
        <v>97</v>
      </c>
      <c r="BN231" s="3" t="s">
        <v>1471</v>
      </c>
      <c r="BO231" s="3" t="s">
        <v>1212</v>
      </c>
      <c r="BP231" s="3" t="s">
        <v>1220</v>
      </c>
      <c r="BQ231" s="3" t="s">
        <v>1220</v>
      </c>
      <c r="BR231" s="3" t="s">
        <v>1210</v>
      </c>
      <c r="BS231" s="3" t="s">
        <v>1264</v>
      </c>
      <c r="BT231" s="3" t="s">
        <v>1210</v>
      </c>
      <c r="BU231" s="3" t="s">
        <v>1210</v>
      </c>
      <c r="BV231" s="3" t="s">
        <v>1211</v>
      </c>
      <c r="BX231" s="3" t="s">
        <v>97</v>
      </c>
      <c r="BY231" s="3" t="s">
        <v>1569</v>
      </c>
      <c r="BZ231" s="3" t="s">
        <v>1233</v>
      </c>
      <c r="CA231" s="3" t="s">
        <v>97</v>
      </c>
      <c r="CB231" s="3" t="s">
        <v>90</v>
      </c>
      <c r="CC231" s="3" t="s">
        <v>1274</v>
      </c>
      <c r="CP231" s="4"/>
      <c r="CQ231" s="7"/>
      <c r="CR231" s="4"/>
      <c r="CS231" s="4"/>
      <c r="CT231" s="4"/>
      <c r="CU231" s="4"/>
      <c r="CV231" s="4"/>
      <c r="CW231" s="8"/>
      <c r="CX231" s="4"/>
      <c r="CY231" s="4"/>
      <c r="CZ231" s="4"/>
      <c r="DA231" s="4"/>
      <c r="DB231" s="4"/>
      <c r="DC231" s="4"/>
      <c r="DD231" s="4"/>
      <c r="DE231" s="4"/>
      <c r="DF231" s="4"/>
    </row>
    <row r="232" spans="1:110" s="3" customFormat="1" x14ac:dyDescent="0.25">
      <c r="A232" s="3">
        <v>218</v>
      </c>
      <c r="B232" s="3">
        <v>17</v>
      </c>
      <c r="C232" s="3">
        <v>19</v>
      </c>
      <c r="D232" s="3">
        <v>1</v>
      </c>
      <c r="E232" s="3" t="s">
        <v>125</v>
      </c>
      <c r="I232" s="16" t="s">
        <v>150</v>
      </c>
      <c r="J232" s="21">
        <v>5523</v>
      </c>
      <c r="L232" s="3" t="s">
        <v>1208</v>
      </c>
      <c r="N232" s="3" t="s">
        <v>1208</v>
      </c>
      <c r="O232" s="3" t="s">
        <v>93</v>
      </c>
      <c r="P232" s="3" t="s">
        <v>94</v>
      </c>
      <c r="Q232" s="6">
        <v>0.41666666666666702</v>
      </c>
      <c r="R232" s="6" t="s">
        <v>1499</v>
      </c>
      <c r="S232" s="6" t="s">
        <v>934</v>
      </c>
      <c r="T232" s="6" t="s">
        <v>1499</v>
      </c>
      <c r="U232" s="6" t="s">
        <v>934</v>
      </c>
      <c r="V232" s="6" t="s">
        <v>1499</v>
      </c>
      <c r="W232" s="3" t="s">
        <v>96</v>
      </c>
      <c r="Y232" s="3" t="s">
        <v>96</v>
      </c>
      <c r="Z232" s="3" t="s">
        <v>96</v>
      </c>
      <c r="AA232" s="3" t="s">
        <v>96</v>
      </c>
      <c r="AB232" s="3" t="s">
        <v>97</v>
      </c>
      <c r="AC232" s="3" t="s">
        <v>96</v>
      </c>
      <c r="AD232" s="3" t="s">
        <v>97</v>
      </c>
      <c r="AE232" s="3" t="s">
        <v>96</v>
      </c>
      <c r="AF232" s="3" t="s">
        <v>96</v>
      </c>
      <c r="AH232" s="3" t="s">
        <v>96</v>
      </c>
      <c r="AI232" s="3" t="s">
        <v>96</v>
      </c>
      <c r="AJ232" s="3" t="s">
        <v>96</v>
      </c>
      <c r="AK232" s="3" t="s">
        <v>96</v>
      </c>
      <c r="AL232" s="3" t="s">
        <v>96</v>
      </c>
      <c r="AM232" s="3" t="s">
        <v>96</v>
      </c>
      <c r="AN232" s="3" t="s">
        <v>96</v>
      </c>
      <c r="AO232" s="3" t="s">
        <v>96</v>
      </c>
      <c r="AQ232" s="3" t="s">
        <v>96</v>
      </c>
      <c r="AS232" s="3" t="s">
        <v>98</v>
      </c>
      <c r="AU232" s="3" t="s">
        <v>346</v>
      </c>
      <c r="AW232" s="3" t="s">
        <v>98</v>
      </c>
      <c r="AY232" s="3" t="s">
        <v>346</v>
      </c>
      <c r="BA232" s="3" t="s">
        <v>346</v>
      </c>
      <c r="BC232" s="15" t="s">
        <v>98</v>
      </c>
      <c r="BD232" s="15" t="s">
        <v>98</v>
      </c>
      <c r="BE232" s="15" t="s">
        <v>98</v>
      </c>
      <c r="BF232" s="15" t="s">
        <v>98</v>
      </c>
      <c r="BG232" s="3" t="s">
        <v>96</v>
      </c>
      <c r="BI232" s="3" t="s">
        <v>96</v>
      </c>
      <c r="BJ232" s="3" t="s">
        <v>96</v>
      </c>
      <c r="BK232" s="3" t="s">
        <v>96</v>
      </c>
      <c r="BL232" s="3" t="s">
        <v>96</v>
      </c>
      <c r="BM232" s="3" t="s">
        <v>97</v>
      </c>
      <c r="BN232" s="3" t="s">
        <v>583</v>
      </c>
      <c r="BO232" s="3" t="s">
        <v>1212</v>
      </c>
      <c r="BP232" s="3" t="s">
        <v>1220</v>
      </c>
      <c r="BQ232" s="3" t="s">
        <v>1210</v>
      </c>
      <c r="BR232" s="3" t="s">
        <v>1210</v>
      </c>
      <c r="BS232" s="3" t="s">
        <v>1210</v>
      </c>
      <c r="BT232" s="3" t="s">
        <v>1210</v>
      </c>
      <c r="BU232" s="3" t="s">
        <v>1210</v>
      </c>
      <c r="BV232" s="3" t="s">
        <v>439</v>
      </c>
      <c r="BX232" s="3" t="s">
        <v>96</v>
      </c>
      <c r="CA232" s="3" t="s">
        <v>1212</v>
      </c>
      <c r="CP232" s="4"/>
      <c r="CQ232" s="7"/>
      <c r="CR232" s="4"/>
      <c r="CS232" s="4"/>
      <c r="CT232" s="4"/>
      <c r="CU232" s="4"/>
      <c r="CV232" s="4"/>
      <c r="CW232" s="8"/>
      <c r="CX232" s="4"/>
      <c r="CY232" s="4"/>
      <c r="CZ232" s="4"/>
      <c r="DA232" s="4"/>
      <c r="DB232" s="4"/>
      <c r="DC232" s="4"/>
      <c r="DD232" s="4"/>
      <c r="DE232" s="4"/>
      <c r="DF232" s="4"/>
    </row>
    <row r="233" spans="1:110" s="3" customFormat="1" x14ac:dyDescent="0.25">
      <c r="A233" s="3">
        <v>219</v>
      </c>
      <c r="B233" s="3">
        <v>17</v>
      </c>
      <c r="C233" s="3">
        <v>19</v>
      </c>
      <c r="D233" s="3">
        <v>1</v>
      </c>
      <c r="E233" s="3" t="s">
        <v>125</v>
      </c>
      <c r="F233" s="3">
        <v>20</v>
      </c>
      <c r="G233" s="3">
        <v>20</v>
      </c>
      <c r="I233" s="16" t="s">
        <v>150</v>
      </c>
      <c r="J233" s="21">
        <v>5523</v>
      </c>
      <c r="L233" s="3" t="s">
        <v>1208</v>
      </c>
      <c r="N233" s="3" t="s">
        <v>1208</v>
      </c>
      <c r="O233" s="3" t="s">
        <v>93</v>
      </c>
      <c r="P233" s="3" t="s">
        <v>94</v>
      </c>
      <c r="Q233" s="5">
        <v>0.45833333333333298</v>
      </c>
      <c r="R233" s="6" t="s">
        <v>1521</v>
      </c>
      <c r="S233" s="6" t="s">
        <v>187</v>
      </c>
      <c r="T233" s="6" t="s">
        <v>1521</v>
      </c>
      <c r="U233" s="6" t="s">
        <v>934</v>
      </c>
      <c r="V233" s="6" t="s">
        <v>1499</v>
      </c>
      <c r="W233" s="3" t="s">
        <v>96</v>
      </c>
      <c r="Y233" s="3" t="s">
        <v>97</v>
      </c>
      <c r="Z233" s="3" t="s">
        <v>96</v>
      </c>
      <c r="AA233" s="3" t="s">
        <v>96</v>
      </c>
      <c r="AB233" s="3" t="s">
        <v>96</v>
      </c>
      <c r="AC233" s="3" t="s">
        <v>96</v>
      </c>
      <c r="AD233" s="3" t="s">
        <v>96</v>
      </c>
      <c r="AE233" s="3" t="s">
        <v>96</v>
      </c>
      <c r="AF233" s="3" t="s">
        <v>96</v>
      </c>
      <c r="AH233" s="3" t="s">
        <v>97</v>
      </c>
      <c r="AI233" s="3" t="s">
        <v>97</v>
      </c>
      <c r="AJ233" s="3" t="s">
        <v>97</v>
      </c>
      <c r="AK233" s="3" t="s">
        <v>97</v>
      </c>
      <c r="AL233" s="3" t="s">
        <v>97</v>
      </c>
      <c r="AM233" s="3" t="s">
        <v>97</v>
      </c>
      <c r="AN233" s="3" t="s">
        <v>96</v>
      </c>
      <c r="AO233" s="3" t="s">
        <v>96</v>
      </c>
      <c r="AQ233" s="3" t="s">
        <v>96</v>
      </c>
      <c r="AS233" s="3" t="s">
        <v>98</v>
      </c>
      <c r="AU233" s="3" t="s">
        <v>346</v>
      </c>
      <c r="AW233" s="3" t="s">
        <v>98</v>
      </c>
      <c r="AY233" s="3" t="s">
        <v>346</v>
      </c>
      <c r="BA233" s="3" t="s">
        <v>346</v>
      </c>
      <c r="BC233" s="15" t="s">
        <v>99</v>
      </c>
      <c r="BD233" s="15" t="s">
        <v>99</v>
      </c>
      <c r="BE233" s="15" t="s">
        <v>99</v>
      </c>
      <c r="BF233" s="15" t="s">
        <v>98</v>
      </c>
      <c r="BG233" s="3" t="s">
        <v>96</v>
      </c>
      <c r="BI233" s="3" t="s">
        <v>96</v>
      </c>
      <c r="BJ233" s="3" t="s">
        <v>96</v>
      </c>
      <c r="BK233" s="3" t="s">
        <v>96</v>
      </c>
      <c r="BL233" s="3" t="s">
        <v>96</v>
      </c>
      <c r="BM233" s="3" t="s">
        <v>96</v>
      </c>
      <c r="BO233" s="3" t="s">
        <v>97</v>
      </c>
      <c r="BP233" s="3" t="s">
        <v>1220</v>
      </c>
      <c r="BQ233" s="3" t="s">
        <v>1210</v>
      </c>
      <c r="BR233" s="3" t="s">
        <v>1210</v>
      </c>
      <c r="BS233" s="3" t="s">
        <v>1210</v>
      </c>
      <c r="BT233" s="3" t="s">
        <v>1210</v>
      </c>
      <c r="BU233" s="3" t="s">
        <v>1210</v>
      </c>
      <c r="BV233" s="3" t="s">
        <v>1247</v>
      </c>
      <c r="BX233" s="3" t="s">
        <v>96</v>
      </c>
      <c r="CA233" s="3" t="s">
        <v>1212</v>
      </c>
      <c r="CP233" s="4"/>
      <c r="CQ233" s="7"/>
      <c r="CR233" s="4"/>
      <c r="CS233" s="4"/>
      <c r="CT233" s="4"/>
      <c r="CU233" s="4"/>
      <c r="CV233" s="4"/>
      <c r="CW233" s="8"/>
      <c r="CX233" s="4"/>
      <c r="CY233" s="4"/>
      <c r="CZ233" s="4"/>
      <c r="DA233" s="4"/>
      <c r="DB233" s="4"/>
      <c r="DC233" s="4"/>
      <c r="DD233" s="4"/>
      <c r="DE233" s="4"/>
      <c r="DF233" s="4"/>
    </row>
    <row r="234" spans="1:110" s="3" customFormat="1" x14ac:dyDescent="0.25">
      <c r="A234" s="3">
        <v>220</v>
      </c>
      <c r="B234" s="3">
        <v>17</v>
      </c>
      <c r="C234" s="3">
        <v>20</v>
      </c>
      <c r="D234" s="3">
        <v>1</v>
      </c>
      <c r="E234" s="3" t="s">
        <v>125</v>
      </c>
      <c r="F234" s="9">
        <v>1.9166666666666665</v>
      </c>
      <c r="G234" s="3">
        <v>1</v>
      </c>
      <c r="H234" s="3">
        <v>11</v>
      </c>
      <c r="I234" s="16" t="s">
        <v>150</v>
      </c>
      <c r="J234" s="21">
        <v>5523</v>
      </c>
      <c r="L234" s="3" t="s">
        <v>1208</v>
      </c>
      <c r="N234" s="3" t="s">
        <v>1208</v>
      </c>
      <c r="O234" s="3" t="s">
        <v>93</v>
      </c>
      <c r="P234" s="3" t="s">
        <v>94</v>
      </c>
      <c r="Q234" s="6" t="s">
        <v>119</v>
      </c>
      <c r="R234" s="6">
        <v>0.6875</v>
      </c>
      <c r="S234" s="6"/>
      <c r="T234" s="6"/>
      <c r="U234" s="6" t="s">
        <v>119</v>
      </c>
      <c r="V234" s="6">
        <v>0.70833333333333337</v>
      </c>
      <c r="W234" s="3" t="s">
        <v>97</v>
      </c>
      <c r="X234" s="3" t="s">
        <v>1633</v>
      </c>
      <c r="Y234" s="3" t="s">
        <v>97</v>
      </c>
      <c r="Z234" s="3" t="s">
        <v>96</v>
      </c>
      <c r="AA234" s="3" t="s">
        <v>96</v>
      </c>
      <c r="AB234" s="3" t="s">
        <v>97</v>
      </c>
      <c r="AC234" s="3" t="s">
        <v>96</v>
      </c>
      <c r="AD234" s="3" t="s">
        <v>97</v>
      </c>
      <c r="AE234" s="3" t="s">
        <v>96</v>
      </c>
      <c r="AF234" s="3" t="s">
        <v>96</v>
      </c>
      <c r="AH234" s="3" t="s">
        <v>97</v>
      </c>
      <c r="AI234" s="3" t="s">
        <v>97</v>
      </c>
      <c r="AJ234" s="3" t="s">
        <v>96</v>
      </c>
      <c r="AK234" s="3" t="s">
        <v>96</v>
      </c>
      <c r="AL234" s="3" t="s">
        <v>96</v>
      </c>
      <c r="AM234" s="3" t="s">
        <v>97</v>
      </c>
      <c r="AN234" s="3" t="s">
        <v>96</v>
      </c>
      <c r="AO234" s="3" t="s">
        <v>96</v>
      </c>
      <c r="AQ234" s="3" t="s">
        <v>96</v>
      </c>
      <c r="AS234" s="3" t="s">
        <v>98</v>
      </c>
      <c r="AU234" s="15" t="s">
        <v>99</v>
      </c>
      <c r="AV234" s="3" t="s">
        <v>1634</v>
      </c>
      <c r="AW234" s="3" t="s">
        <v>101</v>
      </c>
      <c r="AX234" s="3" t="s">
        <v>1635</v>
      </c>
      <c r="AY234" s="3" t="s">
        <v>346</v>
      </c>
      <c r="BA234" s="3" t="s">
        <v>346</v>
      </c>
      <c r="BC234" s="15" t="s">
        <v>98</v>
      </c>
      <c r="BD234" s="15" t="s">
        <v>99</v>
      </c>
      <c r="BE234" s="15" t="s">
        <v>98</v>
      </c>
      <c r="BF234" s="15" t="s">
        <v>98</v>
      </c>
      <c r="BG234" s="3" t="s">
        <v>96</v>
      </c>
      <c r="BI234" s="3" t="s">
        <v>96</v>
      </c>
      <c r="BJ234" s="3" t="s">
        <v>96</v>
      </c>
      <c r="BK234" s="3" t="s">
        <v>97</v>
      </c>
      <c r="BL234" s="3" t="s">
        <v>96</v>
      </c>
      <c r="BM234" s="3" t="s">
        <v>96</v>
      </c>
      <c r="BO234" s="3" t="s">
        <v>1212</v>
      </c>
      <c r="BP234" s="3" t="s">
        <v>1210</v>
      </c>
      <c r="BQ234" s="3" t="s">
        <v>1210</v>
      </c>
      <c r="BR234" s="3" t="s">
        <v>1210</v>
      </c>
      <c r="BS234" s="3" t="s">
        <v>1210</v>
      </c>
      <c r="BT234" s="3" t="s">
        <v>1210</v>
      </c>
      <c r="BU234" s="3" t="s">
        <v>1210</v>
      </c>
      <c r="BV234" s="3" t="s">
        <v>1211</v>
      </c>
      <c r="BX234" s="3" t="s">
        <v>96</v>
      </c>
      <c r="CA234" s="3" t="s">
        <v>1212</v>
      </c>
      <c r="CP234" s="4"/>
      <c r="CQ234" s="7"/>
      <c r="CR234" s="4"/>
      <c r="CS234" s="4"/>
      <c r="CT234" s="4"/>
      <c r="CU234" s="4"/>
      <c r="CV234" s="4"/>
      <c r="CW234" s="8"/>
      <c r="CX234" s="4"/>
      <c r="CY234" s="4"/>
      <c r="CZ234" s="4"/>
      <c r="DA234" s="4"/>
      <c r="DB234" s="4"/>
      <c r="DC234" s="4"/>
      <c r="DD234" s="4"/>
      <c r="DE234" s="4"/>
      <c r="DF234" s="4"/>
    </row>
    <row r="235" spans="1:110" s="3" customFormat="1" x14ac:dyDescent="0.25">
      <c r="A235" s="3">
        <v>221</v>
      </c>
      <c r="B235" s="3">
        <v>8</v>
      </c>
      <c r="C235" s="3">
        <v>15</v>
      </c>
      <c r="D235" s="3">
        <v>1</v>
      </c>
      <c r="E235" s="3" t="s">
        <v>125</v>
      </c>
      <c r="F235" s="9">
        <v>0.66666666666666663</v>
      </c>
      <c r="H235" s="3">
        <v>8</v>
      </c>
      <c r="I235" s="16" t="s">
        <v>1467</v>
      </c>
      <c r="J235" s="21">
        <v>5243</v>
      </c>
      <c r="L235" s="3" t="s">
        <v>1208</v>
      </c>
      <c r="N235" s="3" t="s">
        <v>1208</v>
      </c>
      <c r="O235" s="3" t="s">
        <v>93</v>
      </c>
      <c r="P235" s="3" t="s">
        <v>138</v>
      </c>
      <c r="Q235" s="6">
        <v>0.375</v>
      </c>
      <c r="R235" s="6">
        <v>0.72916666666666663</v>
      </c>
      <c r="S235" s="6">
        <v>0.41666666666666669</v>
      </c>
      <c r="T235" s="6">
        <v>0.625</v>
      </c>
      <c r="U235" s="6"/>
      <c r="V235" s="6"/>
      <c r="W235" s="3" t="s">
        <v>96</v>
      </c>
      <c r="Y235" s="3" t="s">
        <v>96</v>
      </c>
      <c r="Z235" s="3" t="s">
        <v>96</v>
      </c>
      <c r="AA235" s="3" t="s">
        <v>96</v>
      </c>
      <c r="AB235" s="3" t="s">
        <v>96</v>
      </c>
      <c r="AC235" s="3" t="s">
        <v>96</v>
      </c>
      <c r="AD235" s="3" t="s">
        <v>97</v>
      </c>
      <c r="AE235" s="3" t="s">
        <v>96</v>
      </c>
      <c r="AF235" s="3" t="s">
        <v>96</v>
      </c>
      <c r="AH235" s="3" t="s">
        <v>97</v>
      </c>
      <c r="AI235" s="3" t="s">
        <v>97</v>
      </c>
      <c r="AJ235" s="3" t="s">
        <v>96</v>
      </c>
      <c r="AK235" s="3" t="s">
        <v>96</v>
      </c>
      <c r="AL235" s="3" t="s">
        <v>97</v>
      </c>
      <c r="AM235" s="3" t="s">
        <v>96</v>
      </c>
      <c r="AN235" s="3" t="s">
        <v>96</v>
      </c>
      <c r="AO235" s="3" t="s">
        <v>96</v>
      </c>
      <c r="AQ235" s="3" t="s">
        <v>96</v>
      </c>
      <c r="AS235" s="3" t="s">
        <v>98</v>
      </c>
      <c r="AT235" s="3" t="s">
        <v>1428</v>
      </c>
      <c r="AU235" s="3" t="s">
        <v>346</v>
      </c>
      <c r="AV235" s="3" t="s">
        <v>1468</v>
      </c>
      <c r="AW235" s="3" t="s">
        <v>101</v>
      </c>
      <c r="AX235" s="3" t="s">
        <v>248</v>
      </c>
      <c r="AY235" s="15" t="s">
        <v>90</v>
      </c>
      <c r="BA235" s="15" t="s">
        <v>90</v>
      </c>
      <c r="BC235" s="15" t="s">
        <v>90</v>
      </c>
      <c r="BD235" s="15" t="s">
        <v>90</v>
      </c>
      <c r="BE235" s="15" t="s">
        <v>90</v>
      </c>
      <c r="BF235" s="15" t="s">
        <v>90</v>
      </c>
      <c r="BG235" s="3" t="s">
        <v>96</v>
      </c>
      <c r="BI235" s="3" t="s">
        <v>96</v>
      </c>
      <c r="BJ235" s="3" t="s">
        <v>1219</v>
      </c>
      <c r="BK235" s="3" t="s">
        <v>96</v>
      </c>
      <c r="BL235" s="3" t="s">
        <v>96</v>
      </c>
      <c r="BM235" s="3" t="s">
        <v>96</v>
      </c>
      <c r="BO235" s="3" t="s">
        <v>1212</v>
      </c>
      <c r="BP235" s="3" t="s">
        <v>1229</v>
      </c>
      <c r="BS235" s="3" t="s">
        <v>1231</v>
      </c>
      <c r="BV235" s="3" t="s">
        <v>439</v>
      </c>
      <c r="BW235" s="3" t="s">
        <v>1212</v>
      </c>
      <c r="BX235" s="3" t="s">
        <v>97</v>
      </c>
      <c r="BY235" s="3" t="s">
        <v>1469</v>
      </c>
      <c r="BZ235" s="3" t="s">
        <v>1290</v>
      </c>
      <c r="CA235" s="3" t="s">
        <v>1212</v>
      </c>
      <c r="CP235" s="4"/>
      <c r="CQ235" s="7"/>
      <c r="CR235" s="4"/>
      <c r="CS235" s="4"/>
      <c r="CT235" s="4"/>
      <c r="CU235" s="4"/>
      <c r="CV235" s="4"/>
      <c r="CW235" s="8"/>
      <c r="CX235" s="4"/>
      <c r="CY235" s="4"/>
      <c r="CZ235" s="4"/>
      <c r="DA235" s="4"/>
      <c r="DB235" s="4"/>
      <c r="DC235" s="4"/>
      <c r="DD235" s="4"/>
      <c r="DE235" s="4"/>
      <c r="DF235" s="4"/>
    </row>
    <row r="236" spans="1:110" s="3" customFormat="1" x14ac:dyDescent="0.25">
      <c r="A236" s="3">
        <v>222</v>
      </c>
      <c r="B236" s="3">
        <v>8</v>
      </c>
      <c r="C236" s="3">
        <v>16</v>
      </c>
      <c r="D236" s="3">
        <v>1</v>
      </c>
      <c r="E236" s="3" t="s">
        <v>89</v>
      </c>
      <c r="F236" s="9">
        <v>0.58333333333333337</v>
      </c>
      <c r="H236" s="3">
        <v>7</v>
      </c>
      <c r="I236" s="16" t="s">
        <v>1408</v>
      </c>
      <c r="J236" s="21">
        <v>5233</v>
      </c>
      <c r="L236" s="3" t="s">
        <v>1208</v>
      </c>
      <c r="N236" s="3" t="s">
        <v>1208</v>
      </c>
      <c r="O236" s="3" t="s">
        <v>93</v>
      </c>
      <c r="P236" s="3" t="s">
        <v>133</v>
      </c>
      <c r="Q236" s="6">
        <v>0.375</v>
      </c>
      <c r="R236" s="6">
        <v>0.79166666666666663</v>
      </c>
      <c r="S236" s="6">
        <v>0.375</v>
      </c>
      <c r="T236" s="6">
        <v>0.79166666666666663</v>
      </c>
      <c r="U236" s="6">
        <v>0.375</v>
      </c>
      <c r="V236" s="6">
        <v>0.75</v>
      </c>
      <c r="W236" s="3" t="s">
        <v>96</v>
      </c>
      <c r="Y236" s="3" t="s">
        <v>97</v>
      </c>
      <c r="Z236" s="3" t="s">
        <v>96</v>
      </c>
      <c r="AA236" s="3" t="s">
        <v>96</v>
      </c>
      <c r="AB236" s="3" t="s">
        <v>96</v>
      </c>
      <c r="AC236" s="3" t="s">
        <v>96</v>
      </c>
      <c r="AD236" s="3" t="s">
        <v>96</v>
      </c>
      <c r="AE236" s="3" t="s">
        <v>96</v>
      </c>
      <c r="AF236" s="3" t="s">
        <v>96</v>
      </c>
      <c r="AH236" s="3" t="s">
        <v>97</v>
      </c>
      <c r="AI236" s="3" t="s">
        <v>97</v>
      </c>
      <c r="AJ236" s="3" t="s">
        <v>96</v>
      </c>
      <c r="AK236" s="3" t="s">
        <v>97</v>
      </c>
      <c r="AL236" s="3" t="s">
        <v>96</v>
      </c>
      <c r="AM236" s="3" t="s">
        <v>96</v>
      </c>
      <c r="AN236" s="3" t="s">
        <v>96</v>
      </c>
      <c r="AO236" s="3" t="s">
        <v>96</v>
      </c>
      <c r="AQ236" s="3" t="s">
        <v>96</v>
      </c>
      <c r="AS236" s="3" t="s">
        <v>98</v>
      </c>
      <c r="AU236" s="15" t="s">
        <v>99</v>
      </c>
      <c r="AW236" s="3" t="s">
        <v>98</v>
      </c>
      <c r="AY236" s="3" t="s">
        <v>346</v>
      </c>
      <c r="BA236" s="3" t="s">
        <v>346</v>
      </c>
      <c r="BC236" s="15" t="s">
        <v>99</v>
      </c>
      <c r="BD236" s="15" t="s">
        <v>99</v>
      </c>
      <c r="BE236" s="15" t="s">
        <v>98</v>
      </c>
      <c r="BF236" s="15" t="s">
        <v>98</v>
      </c>
      <c r="BG236" s="3" t="s">
        <v>96</v>
      </c>
      <c r="BI236" s="3" t="s">
        <v>97</v>
      </c>
      <c r="BJ236" s="3" t="s">
        <v>96</v>
      </c>
      <c r="BK236" s="3" t="s">
        <v>96</v>
      </c>
      <c r="BL236" s="3" t="s">
        <v>96</v>
      </c>
      <c r="BM236" s="3" t="s">
        <v>96</v>
      </c>
      <c r="BO236" s="3" t="s">
        <v>1212</v>
      </c>
      <c r="BP236" s="3" t="s">
        <v>1210</v>
      </c>
      <c r="BQ236" s="3" t="s">
        <v>1210</v>
      </c>
      <c r="BR236" s="3" t="s">
        <v>1210</v>
      </c>
      <c r="BS236" s="3" t="s">
        <v>1264</v>
      </c>
      <c r="BT236" s="3" t="s">
        <v>1217</v>
      </c>
      <c r="BV236" s="3" t="s">
        <v>1294</v>
      </c>
      <c r="BW236" s="3" t="s">
        <v>1212</v>
      </c>
      <c r="BX236" s="3" t="s">
        <v>97</v>
      </c>
      <c r="BY236" s="3" t="s">
        <v>1426</v>
      </c>
      <c r="BZ236" s="3" t="s">
        <v>1300</v>
      </c>
      <c r="CA236" s="3" t="s">
        <v>97</v>
      </c>
      <c r="CB236" s="3" t="s">
        <v>1273</v>
      </c>
      <c r="CC236" s="3" t="s">
        <v>1274</v>
      </c>
      <c r="CP236" s="4"/>
      <c r="CQ236" s="7"/>
      <c r="CR236" s="4"/>
      <c r="CS236" s="4"/>
      <c r="CT236" s="4"/>
      <c r="CU236" s="4"/>
      <c r="CV236" s="4"/>
      <c r="CW236" s="8"/>
      <c r="CX236" s="4"/>
      <c r="CY236" s="4"/>
      <c r="CZ236" s="4"/>
      <c r="DA236" s="4"/>
      <c r="DB236" s="4"/>
      <c r="DC236" s="4"/>
      <c r="DD236" s="4"/>
      <c r="DE236" s="4"/>
      <c r="DF236" s="4"/>
    </row>
    <row r="237" spans="1:110" s="3" customFormat="1" x14ac:dyDescent="0.25">
      <c r="A237" s="3">
        <v>223</v>
      </c>
      <c r="B237" s="3">
        <v>8</v>
      </c>
      <c r="C237" s="3">
        <v>16</v>
      </c>
      <c r="D237" s="3">
        <v>1</v>
      </c>
      <c r="E237" s="3" t="s">
        <v>89</v>
      </c>
      <c r="F237" s="3">
        <v>1</v>
      </c>
      <c r="G237" s="3">
        <v>1</v>
      </c>
      <c r="I237" s="16" t="s">
        <v>1252</v>
      </c>
      <c r="J237" s="21">
        <v>5233</v>
      </c>
      <c r="L237" s="3" t="s">
        <v>1208</v>
      </c>
      <c r="N237" s="3" t="s">
        <v>1208</v>
      </c>
      <c r="O237" s="3" t="s">
        <v>93</v>
      </c>
      <c r="P237" s="3" t="s">
        <v>142</v>
      </c>
      <c r="Q237" s="6">
        <v>0.45833333333333331</v>
      </c>
      <c r="R237" s="6">
        <v>0.79166666666666663</v>
      </c>
      <c r="S237" s="6">
        <v>0.45833333333333331</v>
      </c>
      <c r="T237" s="6">
        <v>0.79166666666666663</v>
      </c>
      <c r="U237" s="6">
        <v>0.45833333333333331</v>
      </c>
      <c r="V237" s="6">
        <v>0.79166666666666663</v>
      </c>
      <c r="W237" s="3" t="s">
        <v>96</v>
      </c>
      <c r="Y237" s="3" t="s">
        <v>97</v>
      </c>
      <c r="Z237" s="3" t="s">
        <v>97</v>
      </c>
      <c r="AA237" s="3" t="s">
        <v>96</v>
      </c>
      <c r="AB237" s="3" t="s">
        <v>97</v>
      </c>
      <c r="AC237" s="3" t="s">
        <v>96</v>
      </c>
      <c r="AD237" s="3" t="s">
        <v>96</v>
      </c>
      <c r="AE237" s="3" t="s">
        <v>96</v>
      </c>
      <c r="AF237" s="3" t="s">
        <v>96</v>
      </c>
      <c r="AH237" s="3" t="s">
        <v>97</v>
      </c>
      <c r="AI237" s="3" t="s">
        <v>97</v>
      </c>
      <c r="AJ237" s="3" t="s">
        <v>97</v>
      </c>
      <c r="AK237" s="3" t="s">
        <v>97</v>
      </c>
      <c r="AL237" s="3" t="s">
        <v>97</v>
      </c>
      <c r="AM237" s="3" t="s">
        <v>97</v>
      </c>
      <c r="AN237" s="3" t="s">
        <v>96</v>
      </c>
      <c r="AO237" s="3" t="s">
        <v>96</v>
      </c>
      <c r="AQ237" s="3" t="s">
        <v>96</v>
      </c>
      <c r="AS237" s="3" t="s">
        <v>98</v>
      </c>
      <c r="AT237" s="3" t="s">
        <v>1400</v>
      </c>
      <c r="AU237" s="15" t="s">
        <v>99</v>
      </c>
      <c r="AV237" s="3" t="s">
        <v>1378</v>
      </c>
      <c r="AW237" s="3" t="s">
        <v>101</v>
      </c>
      <c r="AX237" s="3" t="s">
        <v>1379</v>
      </c>
      <c r="AY237" s="15" t="s">
        <v>90</v>
      </c>
      <c r="AZ237" s="3" t="s">
        <v>1401</v>
      </c>
      <c r="BA237" s="15" t="s">
        <v>90</v>
      </c>
      <c r="BB237" s="3" t="s">
        <v>1401</v>
      </c>
      <c r="BC237" s="15" t="s">
        <v>99</v>
      </c>
      <c r="BD237" s="15" t="s">
        <v>99</v>
      </c>
      <c r="BE237" s="3" t="s">
        <v>101</v>
      </c>
      <c r="BF237" s="15" t="s">
        <v>98</v>
      </c>
      <c r="BG237" s="3" t="s">
        <v>96</v>
      </c>
      <c r="BI237" s="3" t="s">
        <v>96</v>
      </c>
      <c r="BJ237" s="3" t="s">
        <v>96</v>
      </c>
      <c r="BK237" s="3" t="s">
        <v>96</v>
      </c>
      <c r="BL237" s="3" t="s">
        <v>96</v>
      </c>
      <c r="BM237" s="3" t="s">
        <v>96</v>
      </c>
      <c r="BO237" s="3" t="s">
        <v>97</v>
      </c>
      <c r="BP237" s="3" t="s">
        <v>1210</v>
      </c>
      <c r="BQ237" s="3" t="s">
        <v>1210</v>
      </c>
      <c r="BR237" s="3" t="s">
        <v>1210</v>
      </c>
      <c r="BS237" s="3" t="s">
        <v>1210</v>
      </c>
      <c r="BT237" s="3" t="s">
        <v>1210</v>
      </c>
      <c r="BU237" s="3" t="s">
        <v>1210</v>
      </c>
      <c r="BV237" s="3" t="s">
        <v>1245</v>
      </c>
      <c r="BW237" s="3" t="s">
        <v>1212</v>
      </c>
      <c r="BX237" s="3" t="s">
        <v>97</v>
      </c>
      <c r="BY237" s="3" t="s">
        <v>1402</v>
      </c>
      <c r="BZ237" s="3" t="s">
        <v>1233</v>
      </c>
      <c r="CA237" s="3" t="s">
        <v>1212</v>
      </c>
      <c r="CP237" s="7"/>
      <c r="CQ237" s="7"/>
      <c r="CR237" s="4"/>
      <c r="CS237" s="4"/>
      <c r="CT237" s="4"/>
      <c r="CU237" s="4"/>
      <c r="CV237" s="4"/>
      <c r="CW237" s="8"/>
      <c r="CX237" s="4"/>
      <c r="CY237" s="4"/>
      <c r="CZ237" s="4"/>
      <c r="DA237" s="4"/>
      <c r="DB237" s="4"/>
      <c r="DC237" s="4"/>
      <c r="DD237" s="4"/>
      <c r="DE237" s="4"/>
      <c r="DF237" s="4"/>
    </row>
    <row r="238" spans="1:110" s="3" customFormat="1" x14ac:dyDescent="0.25">
      <c r="A238" s="3">
        <v>224</v>
      </c>
      <c r="B238" s="3">
        <v>8</v>
      </c>
      <c r="C238" s="3">
        <v>16</v>
      </c>
      <c r="D238" s="3">
        <v>1</v>
      </c>
      <c r="E238" s="3" t="s">
        <v>89</v>
      </c>
      <c r="F238" s="3">
        <v>16</v>
      </c>
      <c r="G238" s="3">
        <v>16</v>
      </c>
      <c r="I238" s="16" t="s">
        <v>1451</v>
      </c>
      <c r="J238" s="21">
        <v>5233</v>
      </c>
      <c r="L238" s="3" t="s">
        <v>1208</v>
      </c>
      <c r="N238" s="3" t="s">
        <v>1208</v>
      </c>
      <c r="O238" s="3" t="s">
        <v>93</v>
      </c>
      <c r="P238" s="3" t="s">
        <v>142</v>
      </c>
      <c r="Q238" s="6">
        <v>0.375</v>
      </c>
      <c r="R238" s="6">
        <v>0.79166666666666663</v>
      </c>
      <c r="S238" s="6">
        <v>0.375</v>
      </c>
      <c r="T238" s="6">
        <v>0.79166666666666663</v>
      </c>
      <c r="U238" s="6">
        <v>0.375</v>
      </c>
      <c r="V238" s="6">
        <v>0.75</v>
      </c>
      <c r="W238" s="3" t="s">
        <v>96</v>
      </c>
      <c r="Y238" s="3" t="s">
        <v>97</v>
      </c>
      <c r="Z238" s="3" t="s">
        <v>96</v>
      </c>
      <c r="AA238" s="3" t="s">
        <v>96</v>
      </c>
      <c r="AB238" s="3" t="s">
        <v>96</v>
      </c>
      <c r="AC238" s="3" t="s">
        <v>96</v>
      </c>
      <c r="AD238" s="3" t="s">
        <v>96</v>
      </c>
      <c r="AE238" s="3" t="s">
        <v>96</v>
      </c>
      <c r="AF238" s="3" t="s">
        <v>96</v>
      </c>
      <c r="AH238" s="3" t="s">
        <v>97</v>
      </c>
      <c r="AI238" s="3" t="s">
        <v>96</v>
      </c>
      <c r="AJ238" s="3" t="s">
        <v>96</v>
      </c>
      <c r="AK238" s="3" t="s">
        <v>96</v>
      </c>
      <c r="AL238" s="3" t="s">
        <v>96</v>
      </c>
      <c r="AM238" s="3" t="s">
        <v>96</v>
      </c>
      <c r="AN238" s="3" t="s">
        <v>96</v>
      </c>
      <c r="AO238" s="3" t="s">
        <v>96</v>
      </c>
      <c r="AQ238" s="3" t="s">
        <v>97</v>
      </c>
      <c r="AR238" s="3" t="s">
        <v>1452</v>
      </c>
      <c r="AS238" s="3" t="s">
        <v>98</v>
      </c>
      <c r="AU238" s="15" t="s">
        <v>99</v>
      </c>
      <c r="AW238" s="3" t="s">
        <v>101</v>
      </c>
      <c r="AY238" s="3" t="s">
        <v>346</v>
      </c>
      <c r="BA238" s="3" t="s">
        <v>346</v>
      </c>
      <c r="BC238" s="15" t="s">
        <v>99</v>
      </c>
      <c r="BD238" s="15" t="s">
        <v>99</v>
      </c>
      <c r="BE238" s="3" t="s">
        <v>101</v>
      </c>
      <c r="BF238" s="15" t="s">
        <v>98</v>
      </c>
      <c r="BG238" s="3" t="s">
        <v>96</v>
      </c>
      <c r="BI238" s="3" t="s">
        <v>97</v>
      </c>
      <c r="BJ238" s="3" t="s">
        <v>96</v>
      </c>
      <c r="BK238" s="3" t="s">
        <v>96</v>
      </c>
      <c r="BL238" s="3" t="s">
        <v>96</v>
      </c>
      <c r="BM238" s="3" t="s">
        <v>96</v>
      </c>
      <c r="BO238" s="3" t="s">
        <v>1212</v>
      </c>
      <c r="BP238" s="3" t="s">
        <v>1210</v>
      </c>
      <c r="BQ238" s="3" t="s">
        <v>1210</v>
      </c>
      <c r="BR238" s="3" t="s">
        <v>1210</v>
      </c>
      <c r="BS238" s="3" t="s">
        <v>1210</v>
      </c>
      <c r="BT238" s="3" t="s">
        <v>1210</v>
      </c>
      <c r="BU238" s="3" t="s">
        <v>1210</v>
      </c>
      <c r="BV238" s="3" t="s">
        <v>439</v>
      </c>
      <c r="BW238" s="3" t="s">
        <v>1212</v>
      </c>
      <c r="BX238" s="3" t="s">
        <v>97</v>
      </c>
      <c r="BY238" s="3" t="s">
        <v>1453</v>
      </c>
      <c r="BZ238" s="3" t="s">
        <v>1228</v>
      </c>
      <c r="CA238" s="3" t="s">
        <v>97</v>
      </c>
      <c r="CB238" s="3" t="s">
        <v>1273</v>
      </c>
      <c r="CC238" s="3" t="s">
        <v>1274</v>
      </c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</row>
    <row r="239" spans="1:110" s="3" customFormat="1" x14ac:dyDescent="0.25">
      <c r="A239" s="3">
        <v>225</v>
      </c>
      <c r="B239" s="3">
        <v>8</v>
      </c>
      <c r="C239" s="3">
        <v>16</v>
      </c>
      <c r="D239" s="3">
        <v>1</v>
      </c>
      <c r="E239" s="3" t="s">
        <v>89</v>
      </c>
      <c r="F239" s="3">
        <v>20</v>
      </c>
      <c r="G239" s="3">
        <v>20</v>
      </c>
      <c r="I239" s="16" t="s">
        <v>1386</v>
      </c>
      <c r="J239" s="21">
        <v>5237</v>
      </c>
      <c r="L239" s="3" t="s">
        <v>1208</v>
      </c>
      <c r="N239" s="3" t="s">
        <v>1208</v>
      </c>
      <c r="O239" s="3" t="s">
        <v>93</v>
      </c>
      <c r="P239" s="3" t="s">
        <v>142</v>
      </c>
      <c r="Q239" s="6">
        <v>0.375</v>
      </c>
      <c r="R239" s="6">
        <v>0.75</v>
      </c>
      <c r="S239" s="6">
        <v>0.375</v>
      </c>
      <c r="T239" s="6">
        <v>0.75</v>
      </c>
      <c r="U239" s="6">
        <v>0.375</v>
      </c>
      <c r="V239" s="6">
        <v>0.75</v>
      </c>
      <c r="W239" s="3" t="s">
        <v>96</v>
      </c>
      <c r="X239" s="3" t="s">
        <v>1208</v>
      </c>
      <c r="Y239" s="3" t="s">
        <v>97</v>
      </c>
      <c r="Z239" s="3" t="s">
        <v>97</v>
      </c>
      <c r="AA239" s="3" t="s">
        <v>97</v>
      </c>
      <c r="AB239" s="3" t="s">
        <v>97</v>
      </c>
      <c r="AC239" s="3" t="s">
        <v>97</v>
      </c>
      <c r="AD239" s="3" t="s">
        <v>96</v>
      </c>
      <c r="AE239" s="3" t="s">
        <v>96</v>
      </c>
      <c r="AF239" s="3" t="s">
        <v>96</v>
      </c>
      <c r="AH239" s="3" t="s">
        <v>97</v>
      </c>
      <c r="AI239" s="3" t="s">
        <v>97</v>
      </c>
      <c r="AJ239" s="3" t="s">
        <v>97</v>
      </c>
      <c r="AK239" s="3" t="s">
        <v>97</v>
      </c>
      <c r="AL239" s="3" t="s">
        <v>97</v>
      </c>
      <c r="AM239" s="3" t="s">
        <v>97</v>
      </c>
      <c r="AN239" s="3" t="s">
        <v>96</v>
      </c>
      <c r="AO239" s="3" t="s">
        <v>96</v>
      </c>
      <c r="AQ239" s="3" t="s">
        <v>96</v>
      </c>
      <c r="AS239" s="3" t="s">
        <v>98</v>
      </c>
      <c r="AU239" s="15" t="s">
        <v>99</v>
      </c>
      <c r="AW239" s="3" t="s">
        <v>101</v>
      </c>
      <c r="AY239" s="3" t="s">
        <v>101</v>
      </c>
      <c r="BA239" s="3" t="s">
        <v>101</v>
      </c>
      <c r="BC239" s="15" t="s">
        <v>101</v>
      </c>
      <c r="BD239" s="15" t="s">
        <v>101</v>
      </c>
      <c r="BE239" s="3" t="s">
        <v>101</v>
      </c>
      <c r="BF239" s="3" t="s">
        <v>101</v>
      </c>
      <c r="BG239" s="3" t="s">
        <v>96</v>
      </c>
      <c r="BI239" s="3" t="s">
        <v>96</v>
      </c>
      <c r="BJ239" s="3" t="s">
        <v>96</v>
      </c>
      <c r="BK239" s="3" t="s">
        <v>96</v>
      </c>
      <c r="BL239" s="3" t="s">
        <v>96</v>
      </c>
      <c r="BM239" s="3" t="s">
        <v>96</v>
      </c>
      <c r="BO239" s="3" t="s">
        <v>97</v>
      </c>
      <c r="BP239" s="3" t="s">
        <v>1210</v>
      </c>
      <c r="BQ239" s="3" t="s">
        <v>1210</v>
      </c>
      <c r="BR239" s="3" t="s">
        <v>1210</v>
      </c>
      <c r="BS239" s="3" t="s">
        <v>1224</v>
      </c>
      <c r="BT239" s="3" t="s">
        <v>1231</v>
      </c>
      <c r="BU239" s="3" t="s">
        <v>1578</v>
      </c>
      <c r="BV239" s="3" t="s">
        <v>1245</v>
      </c>
      <c r="BW239" s="3" t="s">
        <v>1212</v>
      </c>
      <c r="BX239" s="3" t="s">
        <v>96</v>
      </c>
      <c r="CA239" s="3" t="s">
        <v>97</v>
      </c>
      <c r="CB239" s="3" t="s">
        <v>1273</v>
      </c>
      <c r="CC239" s="3" t="s">
        <v>1274</v>
      </c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</row>
    <row r="240" spans="1:110" s="3" customFormat="1" x14ac:dyDescent="0.25">
      <c r="A240" s="3">
        <v>226</v>
      </c>
      <c r="B240" s="3">
        <v>8</v>
      </c>
      <c r="C240" s="3">
        <v>16</v>
      </c>
      <c r="D240" s="3">
        <v>1</v>
      </c>
      <c r="E240" s="3" t="s">
        <v>89</v>
      </c>
      <c r="F240" s="3">
        <v>15</v>
      </c>
      <c r="G240" s="3">
        <v>15</v>
      </c>
      <c r="I240" s="16" t="s">
        <v>1408</v>
      </c>
      <c r="J240" s="21">
        <v>5233</v>
      </c>
      <c r="L240" s="3" t="s">
        <v>1208</v>
      </c>
      <c r="N240" s="3" t="s">
        <v>1208</v>
      </c>
      <c r="O240" s="3" t="s">
        <v>93</v>
      </c>
      <c r="P240" s="3" t="s">
        <v>142</v>
      </c>
      <c r="Q240" s="6">
        <v>0.375</v>
      </c>
      <c r="R240" s="6">
        <v>0.79166666666666663</v>
      </c>
      <c r="S240" s="6">
        <v>0.375</v>
      </c>
      <c r="T240" s="6">
        <v>0.79166666666666663</v>
      </c>
      <c r="U240" s="6">
        <v>0.375</v>
      </c>
      <c r="V240" s="6">
        <v>0.79166666666666663</v>
      </c>
      <c r="W240" s="3" t="s">
        <v>96</v>
      </c>
      <c r="Y240" s="3" t="s">
        <v>96</v>
      </c>
      <c r="Z240" s="3" t="s">
        <v>96</v>
      </c>
      <c r="AA240" s="3" t="s">
        <v>96</v>
      </c>
      <c r="AB240" s="3" t="s">
        <v>96</v>
      </c>
      <c r="AC240" s="3" t="s">
        <v>96</v>
      </c>
      <c r="AD240" s="3" t="s">
        <v>97</v>
      </c>
      <c r="AE240" s="3" t="s">
        <v>96</v>
      </c>
      <c r="AF240" s="3" t="s">
        <v>96</v>
      </c>
      <c r="AH240" s="3" t="s">
        <v>97</v>
      </c>
      <c r="AI240" s="3" t="s">
        <v>96</v>
      </c>
      <c r="AJ240" s="3" t="s">
        <v>96</v>
      </c>
      <c r="AK240" s="3" t="s">
        <v>96</v>
      </c>
      <c r="AL240" s="3" t="s">
        <v>96</v>
      </c>
      <c r="AM240" s="3" t="s">
        <v>96</v>
      </c>
      <c r="AN240" s="3" t="s">
        <v>96</v>
      </c>
      <c r="AO240" s="3" t="s">
        <v>96</v>
      </c>
      <c r="AQ240" s="3" t="s">
        <v>96</v>
      </c>
      <c r="AS240" s="3" t="s">
        <v>98</v>
      </c>
      <c r="AU240" s="15" t="s">
        <v>99</v>
      </c>
      <c r="AW240" s="3" t="s">
        <v>98</v>
      </c>
      <c r="AY240" s="3" t="s">
        <v>346</v>
      </c>
      <c r="BA240" s="3" t="s">
        <v>346</v>
      </c>
      <c r="BC240" s="15" t="s">
        <v>98</v>
      </c>
      <c r="BD240" s="15" t="s">
        <v>99</v>
      </c>
      <c r="BE240" s="3" t="s">
        <v>101</v>
      </c>
      <c r="BF240" s="3" t="s">
        <v>101</v>
      </c>
      <c r="BG240" s="3" t="s">
        <v>96</v>
      </c>
      <c r="BI240" s="3" t="s">
        <v>96</v>
      </c>
      <c r="BJ240" s="3" t="s">
        <v>1219</v>
      </c>
      <c r="BK240" s="3" t="s">
        <v>96</v>
      </c>
      <c r="BL240" s="3" t="s">
        <v>96</v>
      </c>
      <c r="BM240" s="3" t="s">
        <v>96</v>
      </c>
      <c r="BO240" s="3" t="s">
        <v>1212</v>
      </c>
      <c r="BP240" s="3" t="s">
        <v>1210</v>
      </c>
      <c r="BQ240" s="3" t="s">
        <v>1210</v>
      </c>
      <c r="BR240" s="3" t="s">
        <v>1210</v>
      </c>
      <c r="BS240" s="3" t="s">
        <v>1284</v>
      </c>
      <c r="BV240" s="3" t="s">
        <v>439</v>
      </c>
      <c r="BW240" s="3" t="s">
        <v>1212</v>
      </c>
      <c r="BX240" s="3" t="s">
        <v>97</v>
      </c>
      <c r="BY240" s="3" t="s">
        <v>1472</v>
      </c>
      <c r="BZ240" s="3" t="s">
        <v>1233</v>
      </c>
      <c r="CA240" s="3" t="s">
        <v>97</v>
      </c>
      <c r="CB240" s="3" t="s">
        <v>1273</v>
      </c>
      <c r="CC240" s="3" t="s">
        <v>1274</v>
      </c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</row>
    <row r="241" spans="1:110" s="3" customFormat="1" x14ac:dyDescent="0.25">
      <c r="A241" s="3">
        <v>227</v>
      </c>
      <c r="B241" s="3">
        <v>8</v>
      </c>
      <c r="C241" s="3">
        <v>16</v>
      </c>
      <c r="D241" s="3">
        <v>1</v>
      </c>
      <c r="E241" s="3" t="s">
        <v>89</v>
      </c>
      <c r="F241" s="3">
        <v>19</v>
      </c>
      <c r="G241" s="3">
        <v>19</v>
      </c>
      <c r="I241" s="16" t="s">
        <v>1386</v>
      </c>
      <c r="J241" s="21">
        <v>5237</v>
      </c>
      <c r="L241" s="3" t="s">
        <v>1208</v>
      </c>
      <c r="N241" s="3" t="s">
        <v>1208</v>
      </c>
      <c r="O241" s="3" t="s">
        <v>93</v>
      </c>
      <c r="P241" s="3" t="s">
        <v>94</v>
      </c>
      <c r="Q241" s="6">
        <v>0.375</v>
      </c>
      <c r="R241" s="6">
        <v>0.79166666666666663</v>
      </c>
      <c r="S241" s="6">
        <v>0.375</v>
      </c>
      <c r="T241" s="6">
        <v>0.79166666666666663</v>
      </c>
      <c r="U241" s="6">
        <v>0.375</v>
      </c>
      <c r="V241" s="6">
        <v>0.75</v>
      </c>
      <c r="W241" s="3" t="s">
        <v>96</v>
      </c>
      <c r="Y241" s="3" t="s">
        <v>97</v>
      </c>
      <c r="Z241" s="3" t="s">
        <v>96</v>
      </c>
      <c r="AA241" s="3" t="s">
        <v>96</v>
      </c>
      <c r="AB241" s="3" t="s">
        <v>96</v>
      </c>
      <c r="AC241" s="3" t="s">
        <v>96</v>
      </c>
      <c r="AD241" s="3" t="s">
        <v>96</v>
      </c>
      <c r="AE241" s="3" t="s">
        <v>96</v>
      </c>
      <c r="AF241" s="3" t="s">
        <v>96</v>
      </c>
      <c r="AH241" s="3" t="s">
        <v>96</v>
      </c>
      <c r="AI241" s="3" t="s">
        <v>97</v>
      </c>
      <c r="AJ241" s="3" t="s">
        <v>96</v>
      </c>
      <c r="AK241" s="3" t="s">
        <v>97</v>
      </c>
      <c r="AL241" s="3" t="s">
        <v>96</v>
      </c>
      <c r="AM241" s="3" t="s">
        <v>96</v>
      </c>
      <c r="AN241" s="3" t="s">
        <v>96</v>
      </c>
      <c r="AO241" s="3" t="s">
        <v>96</v>
      </c>
      <c r="AQ241" s="3" t="s">
        <v>96</v>
      </c>
      <c r="AS241" s="3" t="s">
        <v>98</v>
      </c>
      <c r="AU241" s="15" t="s">
        <v>99</v>
      </c>
      <c r="AW241" s="3" t="s">
        <v>101</v>
      </c>
      <c r="AY241" s="3" t="s">
        <v>101</v>
      </c>
      <c r="BA241" s="3" t="s">
        <v>101</v>
      </c>
      <c r="BC241" s="15" t="s">
        <v>99</v>
      </c>
      <c r="BD241" s="15" t="s">
        <v>99</v>
      </c>
      <c r="BE241" s="3" t="s">
        <v>101</v>
      </c>
      <c r="BF241" s="3" t="s">
        <v>101</v>
      </c>
      <c r="BG241" s="3" t="s">
        <v>96</v>
      </c>
      <c r="BI241" s="3" t="s">
        <v>97</v>
      </c>
      <c r="BJ241" s="3" t="s">
        <v>96</v>
      </c>
      <c r="BK241" s="3" t="s">
        <v>96</v>
      </c>
      <c r="BL241" s="3" t="s">
        <v>96</v>
      </c>
      <c r="BM241" s="3" t="s">
        <v>96</v>
      </c>
      <c r="BO241" s="3" t="s">
        <v>1212</v>
      </c>
      <c r="BP241" s="3" t="s">
        <v>1210</v>
      </c>
      <c r="BQ241" s="3" t="s">
        <v>1210</v>
      </c>
      <c r="BR241" s="3" t="s">
        <v>1210</v>
      </c>
      <c r="BS241" s="3" t="s">
        <v>1264</v>
      </c>
      <c r="BT241" s="3" t="s">
        <v>1217</v>
      </c>
      <c r="BV241" s="3" t="s">
        <v>1211</v>
      </c>
      <c r="BW241" s="3" t="s">
        <v>1212</v>
      </c>
      <c r="BX241" s="3" t="s">
        <v>97</v>
      </c>
      <c r="BY241" s="3" t="s">
        <v>1427</v>
      </c>
      <c r="BZ241" s="3" t="s">
        <v>1214</v>
      </c>
      <c r="CA241" s="3" t="s">
        <v>1212</v>
      </c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</row>
    <row r="242" spans="1:110" s="3" customFormat="1" x14ac:dyDescent="0.25">
      <c r="A242" s="3">
        <v>228</v>
      </c>
      <c r="B242" s="3">
        <v>8</v>
      </c>
      <c r="C242" s="3">
        <v>16</v>
      </c>
      <c r="D242" s="3">
        <v>1</v>
      </c>
      <c r="E242" s="3" t="s">
        <v>125</v>
      </c>
      <c r="F242" s="3">
        <v>1</v>
      </c>
      <c r="G242" s="3">
        <v>1</v>
      </c>
      <c r="I242" s="16" t="s">
        <v>110</v>
      </c>
      <c r="J242" s="21">
        <v>5521</v>
      </c>
      <c r="K242" s="3" t="s">
        <v>1423</v>
      </c>
      <c r="L242" s="3">
        <v>5233</v>
      </c>
      <c r="N242" s="3" t="s">
        <v>1208</v>
      </c>
      <c r="O242" s="3" t="s">
        <v>93</v>
      </c>
      <c r="P242" s="3" t="s">
        <v>94</v>
      </c>
      <c r="Q242" s="6">
        <v>0.375</v>
      </c>
      <c r="R242" s="6">
        <v>0.79166666666666663</v>
      </c>
      <c r="S242" s="6">
        <v>0.375</v>
      </c>
      <c r="T242" s="6">
        <v>0.79166666666666663</v>
      </c>
      <c r="U242" s="6">
        <v>0.375</v>
      </c>
      <c r="V242" s="6">
        <v>0.75</v>
      </c>
      <c r="W242" s="3" t="s">
        <v>96</v>
      </c>
      <c r="Y242" s="3" t="s">
        <v>97</v>
      </c>
      <c r="Z242" s="3" t="s">
        <v>97</v>
      </c>
      <c r="AA242" s="3" t="s">
        <v>96</v>
      </c>
      <c r="AB242" s="3" t="s">
        <v>97</v>
      </c>
      <c r="AC242" s="3" t="s">
        <v>97</v>
      </c>
      <c r="AD242" s="3" t="s">
        <v>97</v>
      </c>
      <c r="AE242" s="3" t="s">
        <v>96</v>
      </c>
      <c r="AF242" s="3" t="s">
        <v>96</v>
      </c>
      <c r="AH242" s="3" t="s">
        <v>97</v>
      </c>
      <c r="AI242" s="3" t="s">
        <v>97</v>
      </c>
      <c r="AJ242" s="3" t="s">
        <v>96</v>
      </c>
      <c r="AK242" s="3" t="s">
        <v>97</v>
      </c>
      <c r="AL242" s="3" t="s">
        <v>96</v>
      </c>
      <c r="AM242" s="3" t="s">
        <v>97</v>
      </c>
      <c r="AN242" s="3" t="s">
        <v>96</v>
      </c>
      <c r="AO242" s="3" t="s">
        <v>96</v>
      </c>
      <c r="AQ242" s="3" t="s">
        <v>97</v>
      </c>
      <c r="AR242" s="3" t="s">
        <v>128</v>
      </c>
      <c r="AS242" s="3" t="s">
        <v>99</v>
      </c>
      <c r="AU242" s="15" t="s">
        <v>99</v>
      </c>
      <c r="AW242" s="15" t="s">
        <v>99</v>
      </c>
      <c r="AY242" s="3" t="s">
        <v>346</v>
      </c>
      <c r="BA242" s="3" t="s">
        <v>346</v>
      </c>
      <c r="BC242" s="15" t="s">
        <v>101</v>
      </c>
      <c r="BD242" s="15" t="s">
        <v>99</v>
      </c>
      <c r="BE242" s="15" t="s">
        <v>98</v>
      </c>
      <c r="BF242" s="3" t="s">
        <v>101</v>
      </c>
      <c r="BG242" s="3" t="s">
        <v>96</v>
      </c>
      <c r="BI242" s="3" t="s">
        <v>97</v>
      </c>
      <c r="BJ242" s="3" t="s">
        <v>1219</v>
      </c>
      <c r="BK242" s="3" t="s">
        <v>97</v>
      </c>
      <c r="BL242" s="3" t="s">
        <v>96</v>
      </c>
      <c r="BM242" s="3" t="s">
        <v>96</v>
      </c>
      <c r="BO242" s="3" t="s">
        <v>1212</v>
      </c>
      <c r="BP242" s="3" t="s">
        <v>1229</v>
      </c>
      <c r="BQ242" s="3" t="s">
        <v>1237</v>
      </c>
      <c r="BR242" s="3" t="s">
        <v>1229</v>
      </c>
      <c r="BS242" s="3" t="s">
        <v>1281</v>
      </c>
      <c r="BV242" s="3" t="s">
        <v>439</v>
      </c>
      <c r="BW242" s="3" t="s">
        <v>1212</v>
      </c>
      <c r="BX242" s="3" t="s">
        <v>96</v>
      </c>
      <c r="CA242" s="3" t="s">
        <v>97</v>
      </c>
      <c r="CB242" s="3" t="s">
        <v>1273</v>
      </c>
      <c r="CC242" s="3" t="s">
        <v>1274</v>
      </c>
    </row>
    <row r="243" spans="1:110" s="3" customFormat="1" x14ac:dyDescent="0.25">
      <c r="A243" s="3">
        <v>229</v>
      </c>
      <c r="B243" s="3">
        <v>8</v>
      </c>
      <c r="C243" s="3">
        <v>16</v>
      </c>
      <c r="D243" s="3">
        <v>1</v>
      </c>
      <c r="E243" s="3" t="s">
        <v>89</v>
      </c>
      <c r="F243" s="3">
        <v>20</v>
      </c>
      <c r="G243" s="3">
        <v>20</v>
      </c>
      <c r="I243" s="16" t="s">
        <v>1417</v>
      </c>
      <c r="J243" s="21">
        <v>5334</v>
      </c>
      <c r="L243" s="3" t="s">
        <v>1208</v>
      </c>
      <c r="N243" s="3" t="s">
        <v>1208</v>
      </c>
      <c r="O243" s="3" t="s">
        <v>93</v>
      </c>
      <c r="P243" s="3" t="s">
        <v>142</v>
      </c>
      <c r="Q243" s="6">
        <v>0.375</v>
      </c>
      <c r="R243" s="6">
        <v>0.79166666666666663</v>
      </c>
      <c r="S243" s="6">
        <v>0.375</v>
      </c>
      <c r="T243" s="6">
        <v>0.79166666666666663</v>
      </c>
      <c r="U243" s="6">
        <v>0.375</v>
      </c>
      <c r="V243" s="6">
        <v>0.75</v>
      </c>
      <c r="W243" s="3" t="s">
        <v>96</v>
      </c>
      <c r="Y243" s="3" t="s">
        <v>97</v>
      </c>
      <c r="Z243" s="3" t="s">
        <v>96</v>
      </c>
      <c r="AA243" s="3" t="s">
        <v>96</v>
      </c>
      <c r="AB243" s="3" t="s">
        <v>96</v>
      </c>
      <c r="AC243" s="3" t="s">
        <v>96</v>
      </c>
      <c r="AD243" s="3" t="s">
        <v>96</v>
      </c>
      <c r="AE243" s="3" t="s">
        <v>96</v>
      </c>
      <c r="AF243" s="3" t="s">
        <v>96</v>
      </c>
      <c r="AH243" s="3" t="s">
        <v>97</v>
      </c>
      <c r="AI243" s="3" t="s">
        <v>96</v>
      </c>
      <c r="AJ243" s="3" t="s">
        <v>96</v>
      </c>
      <c r="AK243" s="3" t="s">
        <v>96</v>
      </c>
      <c r="AL243" s="3" t="s">
        <v>97</v>
      </c>
      <c r="AM243" s="3" t="s">
        <v>96</v>
      </c>
      <c r="AN243" s="3" t="s">
        <v>96</v>
      </c>
      <c r="AO243" s="3" t="s">
        <v>96</v>
      </c>
      <c r="AQ243" s="3" t="s">
        <v>96</v>
      </c>
      <c r="AS243" s="3" t="s">
        <v>98</v>
      </c>
      <c r="AU243" s="15" t="s">
        <v>99</v>
      </c>
      <c r="AW243" s="3" t="s">
        <v>101</v>
      </c>
      <c r="AY243" s="3" t="s">
        <v>101</v>
      </c>
      <c r="BA243" s="3" t="s">
        <v>101</v>
      </c>
      <c r="BC243" s="15" t="s">
        <v>98</v>
      </c>
      <c r="BD243" s="15" t="s">
        <v>99</v>
      </c>
      <c r="BE243" s="3" t="s">
        <v>101</v>
      </c>
      <c r="BF243" s="3" t="s">
        <v>101</v>
      </c>
      <c r="BG243" s="3" t="s">
        <v>96</v>
      </c>
      <c r="BI243" s="3" t="s">
        <v>96</v>
      </c>
      <c r="BJ243" s="3" t="s">
        <v>96</v>
      </c>
      <c r="BK243" s="3" t="s">
        <v>97</v>
      </c>
      <c r="BL243" s="3" t="s">
        <v>96</v>
      </c>
      <c r="BM243" s="3" t="s">
        <v>96</v>
      </c>
      <c r="BO243" s="3" t="s">
        <v>1212</v>
      </c>
      <c r="BP243" s="3" t="s">
        <v>1220</v>
      </c>
      <c r="BS243" s="3" t="s">
        <v>1210</v>
      </c>
      <c r="BT243" s="3" t="s">
        <v>1210</v>
      </c>
      <c r="BU243" s="3" t="s">
        <v>1210</v>
      </c>
      <c r="BV243" s="3" t="s">
        <v>1294</v>
      </c>
      <c r="BW243" s="3" t="s">
        <v>1212</v>
      </c>
      <c r="BX243" s="3" t="s">
        <v>96</v>
      </c>
      <c r="CA243" s="3" t="s">
        <v>97</v>
      </c>
      <c r="CB243" s="3" t="s">
        <v>1273</v>
      </c>
      <c r="CC243" s="3" t="s">
        <v>1274</v>
      </c>
    </row>
    <row r="244" spans="1:110" s="3" customFormat="1" x14ac:dyDescent="0.25">
      <c r="A244" s="3">
        <v>230</v>
      </c>
      <c r="B244" s="3">
        <v>8</v>
      </c>
      <c r="C244" s="3">
        <v>16</v>
      </c>
      <c r="D244" s="3">
        <v>1</v>
      </c>
      <c r="E244" s="3" t="s">
        <v>89</v>
      </c>
      <c r="F244" s="9">
        <v>0.5</v>
      </c>
      <c r="H244" s="3">
        <v>6</v>
      </c>
      <c r="I244" s="16" t="s">
        <v>1473</v>
      </c>
      <c r="J244" s="21">
        <v>9303</v>
      </c>
      <c r="L244" s="3" t="s">
        <v>1208</v>
      </c>
      <c r="N244" s="3" t="s">
        <v>1208</v>
      </c>
      <c r="O244" s="3" t="s">
        <v>93</v>
      </c>
      <c r="P244" s="3" t="s">
        <v>142</v>
      </c>
      <c r="Q244" s="6">
        <v>0.375</v>
      </c>
      <c r="R244" s="6">
        <v>0.75</v>
      </c>
      <c r="S244" s="6">
        <v>0.375</v>
      </c>
      <c r="T244" s="6">
        <v>0.70833333333333337</v>
      </c>
      <c r="U244" s="6"/>
      <c r="V244" s="6"/>
      <c r="W244" s="3" t="s">
        <v>96</v>
      </c>
      <c r="Y244" s="3" t="s">
        <v>97</v>
      </c>
      <c r="Z244" s="3" t="s">
        <v>97</v>
      </c>
      <c r="AA244" s="3" t="s">
        <v>97</v>
      </c>
      <c r="AB244" s="3" t="s">
        <v>97</v>
      </c>
      <c r="AC244" s="3" t="s">
        <v>97</v>
      </c>
      <c r="AD244" s="3" t="s">
        <v>97</v>
      </c>
      <c r="AE244" s="3" t="s">
        <v>96</v>
      </c>
      <c r="AF244" s="3" t="s">
        <v>96</v>
      </c>
      <c r="AH244" s="3" t="s">
        <v>97</v>
      </c>
      <c r="AI244" s="3" t="s">
        <v>96</v>
      </c>
      <c r="AJ244" s="3" t="s">
        <v>97</v>
      </c>
      <c r="AK244" s="3" t="s">
        <v>97</v>
      </c>
      <c r="AL244" s="3" t="s">
        <v>96</v>
      </c>
      <c r="AM244" s="3" t="s">
        <v>96</v>
      </c>
      <c r="AN244" s="3" t="s">
        <v>96</v>
      </c>
      <c r="AO244" s="3" t="s">
        <v>96</v>
      </c>
      <c r="AQ244" s="3" t="s">
        <v>96</v>
      </c>
      <c r="AS244" s="3" t="s">
        <v>98</v>
      </c>
      <c r="AU244" s="15" t="s">
        <v>99</v>
      </c>
      <c r="AW244" s="3" t="s">
        <v>98</v>
      </c>
      <c r="AY244" s="3" t="s">
        <v>346</v>
      </c>
      <c r="BA244" s="3" t="s">
        <v>346</v>
      </c>
      <c r="BC244" s="15" t="s">
        <v>98</v>
      </c>
      <c r="BD244" s="15" t="s">
        <v>98</v>
      </c>
      <c r="BE244" s="15" t="s">
        <v>98</v>
      </c>
      <c r="BF244" s="15" t="s">
        <v>98</v>
      </c>
      <c r="BG244" s="3" t="s">
        <v>96</v>
      </c>
      <c r="BI244" s="3" t="s">
        <v>96</v>
      </c>
      <c r="BJ244" s="3" t="s">
        <v>96</v>
      </c>
      <c r="BK244" s="3" t="s">
        <v>96</v>
      </c>
      <c r="BL244" s="3" t="s">
        <v>96</v>
      </c>
      <c r="BM244" s="3" t="s">
        <v>96</v>
      </c>
      <c r="BO244" s="3" t="s">
        <v>97</v>
      </c>
      <c r="BP244" s="3" t="s">
        <v>1220</v>
      </c>
      <c r="BS244" s="3" t="s">
        <v>1210</v>
      </c>
      <c r="BT244" s="3" t="s">
        <v>1210</v>
      </c>
      <c r="BU244" s="3" t="s">
        <v>1210</v>
      </c>
      <c r="BV244" s="3" t="s">
        <v>439</v>
      </c>
      <c r="BW244" s="3" t="s">
        <v>1212</v>
      </c>
      <c r="BX244" s="3" t="s">
        <v>96</v>
      </c>
      <c r="CA244" s="3" t="s">
        <v>1212</v>
      </c>
    </row>
    <row r="245" spans="1:110" s="3" customFormat="1" x14ac:dyDescent="0.25">
      <c r="A245" s="3">
        <v>231</v>
      </c>
      <c r="B245" s="3">
        <v>8</v>
      </c>
      <c r="C245" s="3">
        <v>16</v>
      </c>
      <c r="D245" s="3">
        <v>1</v>
      </c>
      <c r="E245" s="3" t="s">
        <v>89</v>
      </c>
      <c r="F245" s="3">
        <v>8</v>
      </c>
      <c r="G245" s="3">
        <v>8</v>
      </c>
      <c r="I245" s="16" t="s">
        <v>1408</v>
      </c>
      <c r="J245" s="21">
        <v>5233</v>
      </c>
      <c r="L245" s="3" t="s">
        <v>1208</v>
      </c>
      <c r="N245" s="3" t="s">
        <v>1208</v>
      </c>
      <c r="O245" s="3" t="s">
        <v>93</v>
      </c>
      <c r="P245" s="3" t="s">
        <v>142</v>
      </c>
      <c r="Q245" s="6">
        <v>0.4375</v>
      </c>
      <c r="R245" s="6">
        <v>0.77083333333333337</v>
      </c>
      <c r="S245" s="6">
        <v>0.4375</v>
      </c>
      <c r="T245" s="6">
        <v>0.77083333333333337</v>
      </c>
      <c r="U245" s="6">
        <v>0.5</v>
      </c>
      <c r="V245" s="6">
        <v>0.70833333333333337</v>
      </c>
      <c r="W245" s="3" t="s">
        <v>96</v>
      </c>
      <c r="Y245" s="3" t="s">
        <v>97</v>
      </c>
      <c r="Z245" s="3" t="s">
        <v>96</v>
      </c>
      <c r="AA245" s="3" t="s">
        <v>97</v>
      </c>
      <c r="AB245" s="3" t="s">
        <v>97</v>
      </c>
      <c r="AC245" s="3" t="s">
        <v>96</v>
      </c>
      <c r="AD245" s="3" t="s">
        <v>96</v>
      </c>
      <c r="AE245" s="3" t="s">
        <v>96</v>
      </c>
      <c r="AF245" s="3" t="s">
        <v>96</v>
      </c>
      <c r="AH245" s="3" t="s">
        <v>96</v>
      </c>
      <c r="AI245" s="3" t="s">
        <v>97</v>
      </c>
      <c r="AJ245" s="3" t="s">
        <v>97</v>
      </c>
      <c r="AK245" s="3" t="s">
        <v>97</v>
      </c>
      <c r="AL245" s="3" t="s">
        <v>97</v>
      </c>
      <c r="AM245" s="3" t="s">
        <v>96</v>
      </c>
      <c r="AN245" s="3" t="s">
        <v>96</v>
      </c>
      <c r="AO245" s="3" t="s">
        <v>96</v>
      </c>
      <c r="AQ245" s="3" t="s">
        <v>96</v>
      </c>
      <c r="AS245" s="3" t="s">
        <v>98</v>
      </c>
      <c r="AT245" s="3" t="s">
        <v>1382</v>
      </c>
      <c r="AU245" s="15" t="s">
        <v>99</v>
      </c>
      <c r="AW245" s="3" t="s">
        <v>101</v>
      </c>
      <c r="AY245" s="3" t="s">
        <v>346</v>
      </c>
      <c r="BA245" s="3" t="s">
        <v>346</v>
      </c>
      <c r="BC245" s="15" t="s">
        <v>101</v>
      </c>
      <c r="BD245" s="15" t="s">
        <v>99</v>
      </c>
      <c r="BE245" s="15" t="s">
        <v>98</v>
      </c>
      <c r="BF245" s="15" t="s">
        <v>98</v>
      </c>
      <c r="BG245" s="3" t="s">
        <v>96</v>
      </c>
      <c r="BI245" s="3" t="s">
        <v>96</v>
      </c>
      <c r="BJ245" s="3" t="s">
        <v>96</v>
      </c>
      <c r="BK245" s="3" t="s">
        <v>96</v>
      </c>
      <c r="BL245" s="3" t="s">
        <v>96</v>
      </c>
      <c r="BM245" s="3" t="s">
        <v>96</v>
      </c>
      <c r="BO245" s="3" t="s">
        <v>97</v>
      </c>
      <c r="BP245" s="3" t="s">
        <v>1210</v>
      </c>
      <c r="BQ245" s="3" t="s">
        <v>1210</v>
      </c>
      <c r="BR245" s="3" t="s">
        <v>1210</v>
      </c>
      <c r="BS245" s="3" t="s">
        <v>1264</v>
      </c>
      <c r="BV245" s="3" t="s">
        <v>1294</v>
      </c>
      <c r="BW245" s="3" t="s">
        <v>1212</v>
      </c>
      <c r="BX245" s="3" t="s">
        <v>97</v>
      </c>
      <c r="BY245" s="3" t="s">
        <v>1474</v>
      </c>
      <c r="BZ245" s="3" t="s">
        <v>1214</v>
      </c>
      <c r="CA245" s="3" t="s">
        <v>1212</v>
      </c>
    </row>
    <row r="246" spans="1:110" s="3" customFormat="1" x14ac:dyDescent="0.25">
      <c r="A246" s="3">
        <v>232</v>
      </c>
      <c r="B246" s="3">
        <v>8</v>
      </c>
      <c r="C246" s="3">
        <v>16</v>
      </c>
      <c r="D246" s="3">
        <v>1</v>
      </c>
      <c r="E246" s="3" t="s">
        <v>125</v>
      </c>
      <c r="F246" s="3">
        <v>4</v>
      </c>
      <c r="G246" s="3">
        <v>4</v>
      </c>
      <c r="I246" s="16" t="s">
        <v>1454</v>
      </c>
      <c r="J246" s="21">
        <v>9303</v>
      </c>
      <c r="L246" s="3" t="s">
        <v>1208</v>
      </c>
      <c r="N246" s="3" t="s">
        <v>1208</v>
      </c>
      <c r="O246" s="3" t="s">
        <v>93</v>
      </c>
      <c r="P246" s="3" t="s">
        <v>142</v>
      </c>
      <c r="Q246" s="6">
        <v>0.41666666666666702</v>
      </c>
      <c r="R246" s="6">
        <v>0.79166666666666663</v>
      </c>
      <c r="S246" s="6">
        <v>0.41666666666666669</v>
      </c>
      <c r="T246" s="6">
        <v>0.79166666666666663</v>
      </c>
      <c r="U246" s="6">
        <v>0.41666666666666669</v>
      </c>
      <c r="V246" s="6">
        <v>0.79166666666666663</v>
      </c>
      <c r="W246" s="3" t="s">
        <v>96</v>
      </c>
      <c r="Y246" s="3" t="s">
        <v>97</v>
      </c>
      <c r="Z246" s="3" t="s">
        <v>96</v>
      </c>
      <c r="AA246" s="3" t="s">
        <v>97</v>
      </c>
      <c r="AB246" s="3" t="s">
        <v>97</v>
      </c>
      <c r="AC246" s="3" t="s">
        <v>96</v>
      </c>
      <c r="AD246" s="3" t="s">
        <v>97</v>
      </c>
      <c r="AE246" s="3" t="s">
        <v>96</v>
      </c>
      <c r="AF246" s="3" t="s">
        <v>96</v>
      </c>
      <c r="AH246" s="3" t="s">
        <v>96</v>
      </c>
      <c r="AI246" s="3" t="s">
        <v>97</v>
      </c>
      <c r="AJ246" s="3" t="s">
        <v>97</v>
      </c>
      <c r="AK246" s="3" t="s">
        <v>96</v>
      </c>
      <c r="AL246" s="3" t="s">
        <v>97</v>
      </c>
      <c r="AM246" s="3" t="s">
        <v>96</v>
      </c>
      <c r="AN246" s="3" t="s">
        <v>96</v>
      </c>
      <c r="AO246" s="3" t="s">
        <v>96</v>
      </c>
      <c r="AQ246" s="3" t="s">
        <v>96</v>
      </c>
      <c r="AS246" s="3" t="s">
        <v>98</v>
      </c>
      <c r="AU246" s="15" t="s">
        <v>101</v>
      </c>
      <c r="AW246" s="3" t="s">
        <v>101</v>
      </c>
      <c r="AY246" s="3" t="s">
        <v>346</v>
      </c>
      <c r="BA246" s="3" t="s">
        <v>346</v>
      </c>
      <c r="BC246" s="15" t="s">
        <v>98</v>
      </c>
      <c r="BD246" s="15" t="s">
        <v>101</v>
      </c>
      <c r="BE246" s="15" t="s">
        <v>98</v>
      </c>
      <c r="BF246" s="15" t="s">
        <v>98</v>
      </c>
      <c r="BG246" s="3" t="s">
        <v>96</v>
      </c>
      <c r="BI246" s="3" t="s">
        <v>97</v>
      </c>
      <c r="BJ246" s="3" t="s">
        <v>96</v>
      </c>
      <c r="BK246" s="3" t="s">
        <v>96</v>
      </c>
      <c r="BL246" s="3" t="s">
        <v>96</v>
      </c>
      <c r="BM246" s="3" t="s">
        <v>96</v>
      </c>
      <c r="BO246" s="3" t="s">
        <v>1212</v>
      </c>
      <c r="BP246" s="3" t="s">
        <v>1280</v>
      </c>
      <c r="BQ246" s="3" t="s">
        <v>1229</v>
      </c>
      <c r="BR246" s="3" t="s">
        <v>1220</v>
      </c>
      <c r="BS246" s="3" t="s">
        <v>1210</v>
      </c>
      <c r="BT246" s="3" t="s">
        <v>1210</v>
      </c>
      <c r="BU246" s="3" t="s">
        <v>1210</v>
      </c>
      <c r="BV246" s="3" t="s">
        <v>1298</v>
      </c>
      <c r="BW246" s="3" t="s">
        <v>1212</v>
      </c>
      <c r="BX246" s="3" t="s">
        <v>96</v>
      </c>
      <c r="CA246" s="3" t="s">
        <v>1212</v>
      </c>
    </row>
    <row r="247" spans="1:110" s="3" customFormat="1" x14ac:dyDescent="0.25">
      <c r="A247" s="3">
        <v>233</v>
      </c>
      <c r="B247" s="3">
        <v>8</v>
      </c>
      <c r="C247" s="3">
        <v>16</v>
      </c>
      <c r="D247" s="3">
        <v>1</v>
      </c>
      <c r="E247" s="3" t="s">
        <v>89</v>
      </c>
      <c r="F247" s="3">
        <v>3</v>
      </c>
      <c r="G247" s="3">
        <v>3</v>
      </c>
      <c r="I247" s="16" t="s">
        <v>1386</v>
      </c>
      <c r="J247" s="21">
        <v>5237</v>
      </c>
      <c r="L247" s="3" t="s">
        <v>1208</v>
      </c>
      <c r="N247" s="3" t="s">
        <v>1208</v>
      </c>
      <c r="O247" s="3" t="s">
        <v>93</v>
      </c>
      <c r="P247" s="3" t="s">
        <v>142</v>
      </c>
      <c r="Q247" s="6">
        <v>0.375</v>
      </c>
      <c r="R247" s="6">
        <v>0.79166666666666663</v>
      </c>
      <c r="S247" s="6">
        <v>0.375</v>
      </c>
      <c r="T247" s="6">
        <v>0.79166666666666663</v>
      </c>
      <c r="U247" s="6">
        <v>0.375</v>
      </c>
      <c r="V247" s="6">
        <v>0.79166666666666663</v>
      </c>
      <c r="W247" s="3" t="s">
        <v>96</v>
      </c>
      <c r="Y247" s="3" t="s">
        <v>97</v>
      </c>
      <c r="Z247" s="3" t="s">
        <v>96</v>
      </c>
      <c r="AA247" s="3" t="s">
        <v>96</v>
      </c>
      <c r="AB247" s="3" t="s">
        <v>96</v>
      </c>
      <c r="AC247" s="3" t="s">
        <v>96</v>
      </c>
      <c r="AD247" s="3" t="s">
        <v>97</v>
      </c>
      <c r="AE247" s="3" t="s">
        <v>96</v>
      </c>
      <c r="AF247" s="3" t="s">
        <v>96</v>
      </c>
      <c r="AH247" s="3" t="s">
        <v>97</v>
      </c>
      <c r="AI247" s="3" t="s">
        <v>97</v>
      </c>
      <c r="AJ247" s="3" t="s">
        <v>97</v>
      </c>
      <c r="AK247" s="3" t="s">
        <v>97</v>
      </c>
      <c r="AL247" s="3" t="s">
        <v>97</v>
      </c>
      <c r="AM247" s="3" t="s">
        <v>97</v>
      </c>
      <c r="AN247" s="3" t="s">
        <v>96</v>
      </c>
      <c r="AO247" s="3" t="s">
        <v>96</v>
      </c>
      <c r="AQ247" s="3" t="s">
        <v>96</v>
      </c>
      <c r="AS247" s="3" t="s">
        <v>99</v>
      </c>
      <c r="AT247" s="3" t="s">
        <v>326</v>
      </c>
      <c r="AU247" s="15" t="s">
        <v>99</v>
      </c>
      <c r="AV247" s="3" t="s">
        <v>1387</v>
      </c>
      <c r="AW247" s="3" t="s">
        <v>101</v>
      </c>
      <c r="AX247" s="3" t="s">
        <v>1388</v>
      </c>
      <c r="AY247" s="3" t="s">
        <v>346</v>
      </c>
      <c r="AZ247" s="3" t="s">
        <v>1389</v>
      </c>
      <c r="BA247" s="3" t="s">
        <v>101</v>
      </c>
      <c r="BB247" s="3" t="s">
        <v>1390</v>
      </c>
      <c r="BC247" s="15" t="s">
        <v>101</v>
      </c>
      <c r="BD247" s="15" t="s">
        <v>99</v>
      </c>
      <c r="BE247" s="3" t="s">
        <v>101</v>
      </c>
      <c r="BF247" s="3" t="s">
        <v>101</v>
      </c>
      <c r="BG247" s="3" t="s">
        <v>96</v>
      </c>
      <c r="BI247" s="3" t="s">
        <v>96</v>
      </c>
      <c r="BJ247" s="3" t="s">
        <v>1219</v>
      </c>
      <c r="BK247" s="3" t="s">
        <v>96</v>
      </c>
      <c r="BL247" s="3" t="s">
        <v>96</v>
      </c>
      <c r="BM247" s="3" t="s">
        <v>96</v>
      </c>
      <c r="BO247" s="3" t="s">
        <v>1212</v>
      </c>
      <c r="BP247" s="3" t="s">
        <v>1237</v>
      </c>
      <c r="BS247" s="3" t="s">
        <v>1224</v>
      </c>
      <c r="BV247" s="3" t="s">
        <v>1298</v>
      </c>
      <c r="BW247" s="3" t="s">
        <v>1212</v>
      </c>
      <c r="BX247" s="3" t="s">
        <v>96</v>
      </c>
      <c r="CA247" s="3" t="s">
        <v>1212</v>
      </c>
    </row>
    <row r="248" spans="1:110" s="3" customFormat="1" x14ac:dyDescent="0.25">
      <c r="A248" s="3">
        <v>234</v>
      </c>
      <c r="B248" s="3">
        <v>8</v>
      </c>
      <c r="C248" s="3">
        <v>16</v>
      </c>
      <c r="D248" s="3">
        <v>1</v>
      </c>
      <c r="E248" s="3" t="s">
        <v>89</v>
      </c>
      <c r="F248" s="3">
        <v>3</v>
      </c>
      <c r="G248" s="3">
        <v>3</v>
      </c>
      <c r="I248" s="16" t="s">
        <v>1386</v>
      </c>
      <c r="J248" s="21">
        <v>5237</v>
      </c>
      <c r="L248" s="3" t="s">
        <v>1208</v>
      </c>
      <c r="N248" s="3" t="s">
        <v>1208</v>
      </c>
      <c r="O248" s="3" t="s">
        <v>93</v>
      </c>
      <c r="P248" s="3" t="s">
        <v>142</v>
      </c>
      <c r="Q248" s="6">
        <v>0.375</v>
      </c>
      <c r="R248" s="6">
        <v>0.79166666666666663</v>
      </c>
      <c r="S248" s="6">
        <v>0.375</v>
      </c>
      <c r="T248" s="6">
        <v>0.79166666666666663</v>
      </c>
      <c r="U248" s="6">
        <v>0.375</v>
      </c>
      <c r="V248" s="6">
        <v>0.75</v>
      </c>
      <c r="W248" s="3" t="s">
        <v>96</v>
      </c>
      <c r="Y248" s="3" t="s">
        <v>96</v>
      </c>
      <c r="Z248" s="3" t="s">
        <v>96</v>
      </c>
      <c r="AA248" s="3" t="s">
        <v>96</v>
      </c>
      <c r="AB248" s="3" t="s">
        <v>96</v>
      </c>
      <c r="AC248" s="3" t="s">
        <v>96</v>
      </c>
      <c r="AD248" s="3" t="s">
        <v>97</v>
      </c>
      <c r="AE248" s="3" t="s">
        <v>96</v>
      </c>
      <c r="AF248" s="3" t="s">
        <v>96</v>
      </c>
      <c r="AH248" s="3" t="s">
        <v>96</v>
      </c>
      <c r="AI248" s="3" t="s">
        <v>96</v>
      </c>
      <c r="AJ248" s="3" t="s">
        <v>96</v>
      </c>
      <c r="AK248" s="3" t="s">
        <v>97</v>
      </c>
      <c r="AL248" s="3" t="s">
        <v>96</v>
      </c>
      <c r="AM248" s="3" t="s">
        <v>96</v>
      </c>
      <c r="AN248" s="3" t="s">
        <v>96</v>
      </c>
      <c r="AO248" s="3" t="s">
        <v>96</v>
      </c>
      <c r="AQ248" s="3" t="s">
        <v>97</v>
      </c>
      <c r="AR248" s="3" t="s">
        <v>1391</v>
      </c>
      <c r="AS248" s="3" t="s">
        <v>98</v>
      </c>
      <c r="AT248" s="3" t="s">
        <v>1392</v>
      </c>
      <c r="AU248" s="15" t="s">
        <v>99</v>
      </c>
      <c r="AV248" s="3" t="s">
        <v>248</v>
      </c>
      <c r="AW248" s="3" t="s">
        <v>98</v>
      </c>
      <c r="AX248" s="3" t="s">
        <v>1393</v>
      </c>
      <c r="AY248" s="3" t="s">
        <v>346</v>
      </c>
      <c r="AZ248" s="3" t="s">
        <v>1392</v>
      </c>
      <c r="BA248" s="3" t="s">
        <v>346</v>
      </c>
      <c r="BB248" s="3" t="s">
        <v>1394</v>
      </c>
      <c r="BC248" s="15" t="s">
        <v>98</v>
      </c>
      <c r="BD248" s="15" t="s">
        <v>99</v>
      </c>
      <c r="BE248" s="3" t="s">
        <v>101</v>
      </c>
      <c r="BF248" s="3" t="s">
        <v>101</v>
      </c>
      <c r="BG248" s="3" t="s">
        <v>96</v>
      </c>
      <c r="BI248" s="3" t="s">
        <v>97</v>
      </c>
      <c r="BJ248" s="3" t="s">
        <v>96</v>
      </c>
      <c r="BK248" s="3" t="s">
        <v>96</v>
      </c>
      <c r="BL248" s="3" t="s">
        <v>96</v>
      </c>
      <c r="BM248" s="3" t="s">
        <v>96</v>
      </c>
      <c r="BO248" s="3" t="s">
        <v>1212</v>
      </c>
      <c r="BP248" s="3" t="s">
        <v>1229</v>
      </c>
      <c r="BS248" s="3" t="s">
        <v>1264</v>
      </c>
      <c r="BV248" s="3" t="s">
        <v>1211</v>
      </c>
      <c r="BW248" s="3" t="s">
        <v>1212</v>
      </c>
      <c r="BX248" s="3" t="s">
        <v>96</v>
      </c>
      <c r="CA248" s="3" t="s">
        <v>1212</v>
      </c>
    </row>
    <row r="249" spans="1:110" s="3" customFormat="1" x14ac:dyDescent="0.25">
      <c r="A249" s="3">
        <v>235</v>
      </c>
      <c r="B249" s="3">
        <v>8</v>
      </c>
      <c r="C249" s="3">
        <v>16</v>
      </c>
      <c r="D249" s="3">
        <v>1</v>
      </c>
      <c r="E249" s="3" t="s">
        <v>89</v>
      </c>
      <c r="F249" s="3">
        <v>19</v>
      </c>
      <c r="G249" s="3">
        <v>19</v>
      </c>
      <c r="I249" s="16" t="s">
        <v>1386</v>
      </c>
      <c r="J249" s="21">
        <v>5237</v>
      </c>
      <c r="L249" s="3" t="s">
        <v>1208</v>
      </c>
      <c r="N249" s="3" t="s">
        <v>1208</v>
      </c>
      <c r="O249" s="3" t="s">
        <v>93</v>
      </c>
      <c r="P249" s="3" t="s">
        <v>142</v>
      </c>
      <c r="Q249" s="6">
        <v>0.375</v>
      </c>
      <c r="R249" s="6">
        <v>0.79166666666666663</v>
      </c>
      <c r="S249" s="6">
        <v>0.375</v>
      </c>
      <c r="T249" s="6">
        <v>0.79166666666666663</v>
      </c>
      <c r="U249" s="6">
        <v>0.375</v>
      </c>
      <c r="V249" s="6">
        <v>0.75</v>
      </c>
      <c r="W249" s="3" t="s">
        <v>96</v>
      </c>
      <c r="Y249" s="3" t="s">
        <v>97</v>
      </c>
      <c r="Z249" s="3" t="s">
        <v>97</v>
      </c>
      <c r="AA249" s="3" t="s">
        <v>96</v>
      </c>
      <c r="AB249" s="3" t="s">
        <v>97</v>
      </c>
      <c r="AC249" s="3" t="s">
        <v>97</v>
      </c>
      <c r="AD249" s="3" t="s">
        <v>97</v>
      </c>
      <c r="AE249" s="3" t="s">
        <v>96</v>
      </c>
      <c r="AF249" s="3" t="s">
        <v>96</v>
      </c>
      <c r="AH249" s="3" t="s">
        <v>97</v>
      </c>
      <c r="AI249" s="3" t="s">
        <v>97</v>
      </c>
      <c r="AJ249" s="3" t="s">
        <v>97</v>
      </c>
      <c r="AK249" s="3" t="s">
        <v>97</v>
      </c>
      <c r="AL249" s="3" t="s">
        <v>97</v>
      </c>
      <c r="AM249" s="3" t="s">
        <v>97</v>
      </c>
      <c r="AN249" s="3" t="s">
        <v>96</v>
      </c>
      <c r="AO249" s="3" t="s">
        <v>96</v>
      </c>
      <c r="AQ249" s="3" t="s">
        <v>96</v>
      </c>
      <c r="AS249" s="3" t="s">
        <v>98</v>
      </c>
      <c r="AT249" s="3" t="s">
        <v>1403</v>
      </c>
      <c r="AU249" s="3" t="s">
        <v>346</v>
      </c>
      <c r="AV249" s="3" t="s">
        <v>1404</v>
      </c>
      <c r="AW249" s="3" t="s">
        <v>98</v>
      </c>
      <c r="AX249" s="3" t="s">
        <v>1405</v>
      </c>
      <c r="AY249" s="3" t="s">
        <v>346</v>
      </c>
      <c r="AZ249" s="3" t="s">
        <v>1406</v>
      </c>
      <c r="BA249" s="3" t="s">
        <v>346</v>
      </c>
      <c r="BB249" s="3" t="s">
        <v>1401</v>
      </c>
      <c r="BC249" s="15" t="s">
        <v>98</v>
      </c>
      <c r="BD249" s="15" t="s">
        <v>98</v>
      </c>
      <c r="BE249" s="15" t="s">
        <v>98</v>
      </c>
      <c r="BF249" s="3" t="s">
        <v>101</v>
      </c>
      <c r="BG249" s="3" t="s">
        <v>96</v>
      </c>
      <c r="BI249" s="3" t="s">
        <v>96</v>
      </c>
      <c r="BJ249" s="3" t="s">
        <v>96</v>
      </c>
      <c r="BK249" s="3" t="s">
        <v>96</v>
      </c>
      <c r="BL249" s="3" t="s">
        <v>96</v>
      </c>
      <c r="BM249" s="3" t="s">
        <v>96</v>
      </c>
      <c r="BO249" s="3" t="s">
        <v>97</v>
      </c>
      <c r="BP249" s="3" t="s">
        <v>1210</v>
      </c>
      <c r="BQ249" s="3" t="s">
        <v>1210</v>
      </c>
      <c r="BR249" s="3" t="s">
        <v>1210</v>
      </c>
      <c r="BS249" s="3" t="s">
        <v>1210</v>
      </c>
      <c r="BT249" s="3" t="s">
        <v>1210</v>
      </c>
      <c r="BU249" s="3" t="s">
        <v>1210</v>
      </c>
      <c r="BV249" s="3" t="s">
        <v>1298</v>
      </c>
      <c r="BW249" s="3" t="s">
        <v>1212</v>
      </c>
      <c r="BX249" s="3" t="s">
        <v>96</v>
      </c>
      <c r="CA249" s="3" t="s">
        <v>1212</v>
      </c>
    </row>
    <row r="250" spans="1:110" s="3" customFormat="1" x14ac:dyDescent="0.25">
      <c r="A250" s="3">
        <v>236</v>
      </c>
      <c r="B250" s="3">
        <v>8</v>
      </c>
      <c r="C250" s="3">
        <v>16</v>
      </c>
      <c r="D250" s="3">
        <v>1</v>
      </c>
      <c r="E250" s="3" t="s">
        <v>89</v>
      </c>
      <c r="F250" s="3">
        <v>10</v>
      </c>
      <c r="G250" s="3">
        <v>10</v>
      </c>
      <c r="I250" s="16" t="s">
        <v>1386</v>
      </c>
      <c r="J250" s="21">
        <v>5237</v>
      </c>
      <c r="L250" s="3" t="s">
        <v>1208</v>
      </c>
      <c r="N250" s="3" t="s">
        <v>1208</v>
      </c>
      <c r="O250" s="3" t="s">
        <v>93</v>
      </c>
      <c r="P250" s="3" t="s">
        <v>142</v>
      </c>
      <c r="Q250" s="6">
        <v>0.375</v>
      </c>
      <c r="R250" s="6">
        <v>0.79166666666666663</v>
      </c>
      <c r="S250" s="6">
        <v>0.375</v>
      </c>
      <c r="T250" s="6">
        <v>0.79166666666666663</v>
      </c>
      <c r="U250" s="6">
        <v>0.375</v>
      </c>
      <c r="V250" s="6">
        <v>0.79166666666666663</v>
      </c>
      <c r="W250" s="3" t="s">
        <v>96</v>
      </c>
      <c r="Y250" s="3" t="s">
        <v>97</v>
      </c>
      <c r="Z250" s="3" t="s">
        <v>97</v>
      </c>
      <c r="AA250" s="3" t="s">
        <v>96</v>
      </c>
      <c r="AB250" s="3" t="s">
        <v>96</v>
      </c>
      <c r="AC250" s="3" t="s">
        <v>96</v>
      </c>
      <c r="AD250" s="3" t="s">
        <v>96</v>
      </c>
      <c r="AE250" s="3" t="s">
        <v>96</v>
      </c>
      <c r="AF250" s="3" t="s">
        <v>96</v>
      </c>
      <c r="AH250" s="3" t="s">
        <v>97</v>
      </c>
      <c r="AI250" s="3" t="s">
        <v>97</v>
      </c>
      <c r="AJ250" s="3" t="s">
        <v>97</v>
      </c>
      <c r="AK250" s="3" t="s">
        <v>97</v>
      </c>
      <c r="AL250" s="3" t="s">
        <v>97</v>
      </c>
      <c r="AM250" s="3" t="s">
        <v>97</v>
      </c>
      <c r="AN250" s="3" t="s">
        <v>96</v>
      </c>
      <c r="AO250" s="3" t="s">
        <v>96</v>
      </c>
      <c r="AQ250" s="3" t="s">
        <v>96</v>
      </c>
      <c r="AS250" s="3" t="s">
        <v>98</v>
      </c>
      <c r="AT250" s="3" t="s">
        <v>1403</v>
      </c>
      <c r="AU250" s="15" t="s">
        <v>101</v>
      </c>
      <c r="AV250" s="3" t="s">
        <v>1407</v>
      </c>
      <c r="AW250" s="15" t="s">
        <v>90</v>
      </c>
      <c r="AY250" s="15" t="s">
        <v>90</v>
      </c>
      <c r="BA250" s="15" t="s">
        <v>90</v>
      </c>
      <c r="BC250" s="15" t="s">
        <v>101</v>
      </c>
      <c r="BD250" s="15" t="s">
        <v>98</v>
      </c>
      <c r="BE250" s="3" t="s">
        <v>101</v>
      </c>
      <c r="BF250" s="15" t="s">
        <v>98</v>
      </c>
      <c r="BG250" s="3" t="s">
        <v>96</v>
      </c>
      <c r="BI250" s="3" t="s">
        <v>97</v>
      </c>
      <c r="BJ250" s="3" t="s">
        <v>1219</v>
      </c>
      <c r="BK250" s="3" t="s">
        <v>96</v>
      </c>
      <c r="BL250" s="3" t="s">
        <v>96</v>
      </c>
      <c r="BM250" s="3" t="s">
        <v>96</v>
      </c>
      <c r="BO250" s="3" t="s">
        <v>1212</v>
      </c>
      <c r="BP250" s="3" t="s">
        <v>1210</v>
      </c>
      <c r="BQ250" s="3" t="s">
        <v>1210</v>
      </c>
      <c r="BR250" s="3" t="s">
        <v>1210</v>
      </c>
      <c r="BS250" s="3" t="s">
        <v>1217</v>
      </c>
      <c r="BV250" s="3" t="s">
        <v>1298</v>
      </c>
      <c r="BW250" s="3" t="s">
        <v>1212</v>
      </c>
      <c r="BX250" s="3" t="s">
        <v>96</v>
      </c>
      <c r="CA250" s="3" t="s">
        <v>1212</v>
      </c>
    </row>
    <row r="251" spans="1:110" s="3" customFormat="1" x14ac:dyDescent="0.25">
      <c r="A251" s="3">
        <v>237</v>
      </c>
      <c r="B251" s="3">
        <v>8</v>
      </c>
      <c r="C251" s="3">
        <v>16</v>
      </c>
      <c r="D251" s="3">
        <v>1</v>
      </c>
      <c r="E251" s="3" t="s">
        <v>89</v>
      </c>
      <c r="F251" s="3">
        <v>10</v>
      </c>
      <c r="G251" s="3">
        <v>10</v>
      </c>
      <c r="I251" s="16" t="s">
        <v>1408</v>
      </c>
      <c r="J251" s="21">
        <v>5233</v>
      </c>
      <c r="L251" s="3" t="s">
        <v>1208</v>
      </c>
      <c r="N251" s="3" t="s">
        <v>1208</v>
      </c>
      <c r="O251" s="3" t="s">
        <v>93</v>
      </c>
      <c r="P251" s="3" t="s">
        <v>142</v>
      </c>
      <c r="Q251" s="6">
        <v>0.41666666666666669</v>
      </c>
      <c r="R251" s="6">
        <v>0.79166666666666663</v>
      </c>
      <c r="S251" s="6">
        <v>0.41666666666666669</v>
      </c>
      <c r="T251" s="6">
        <v>0.79166666666666663</v>
      </c>
      <c r="U251" s="6">
        <v>0.41666666666666669</v>
      </c>
      <c r="V251" s="6">
        <v>0.75</v>
      </c>
      <c r="W251" s="3" t="s">
        <v>96</v>
      </c>
      <c r="Y251" s="3" t="s">
        <v>97</v>
      </c>
      <c r="Z251" s="3" t="s">
        <v>97</v>
      </c>
      <c r="AA251" s="3" t="s">
        <v>96</v>
      </c>
      <c r="AB251" s="3" t="s">
        <v>97</v>
      </c>
      <c r="AC251" s="3" t="s">
        <v>97</v>
      </c>
      <c r="AD251" s="3" t="s">
        <v>97</v>
      </c>
      <c r="AE251" s="3" t="s">
        <v>96</v>
      </c>
      <c r="AF251" s="3" t="s">
        <v>96</v>
      </c>
      <c r="AH251" s="3" t="s">
        <v>97</v>
      </c>
      <c r="AI251" s="3" t="s">
        <v>96</v>
      </c>
      <c r="AJ251" s="3" t="s">
        <v>96</v>
      </c>
      <c r="AK251" s="3" t="s">
        <v>97</v>
      </c>
      <c r="AL251" s="3" t="s">
        <v>96</v>
      </c>
      <c r="AM251" s="3" t="s">
        <v>97</v>
      </c>
      <c r="AN251" s="3" t="s">
        <v>96</v>
      </c>
      <c r="AO251" s="3" t="s">
        <v>96</v>
      </c>
      <c r="AQ251" s="3" t="s">
        <v>96</v>
      </c>
      <c r="AS251" s="3" t="s">
        <v>98</v>
      </c>
      <c r="AT251" s="3" t="s">
        <v>1403</v>
      </c>
      <c r="AU251" s="3" t="s">
        <v>346</v>
      </c>
      <c r="AV251" s="3" t="s">
        <v>1409</v>
      </c>
      <c r="AW251" s="3" t="s">
        <v>101</v>
      </c>
      <c r="AX251" s="3" t="s">
        <v>1379</v>
      </c>
      <c r="AY251" s="3" t="s">
        <v>346</v>
      </c>
      <c r="AZ251" s="3" t="s">
        <v>1405</v>
      </c>
      <c r="BA251" s="15" t="s">
        <v>90</v>
      </c>
      <c r="BB251" s="3" t="s">
        <v>1410</v>
      </c>
      <c r="BC251" s="15" t="s">
        <v>101</v>
      </c>
      <c r="BD251" s="15" t="s">
        <v>99</v>
      </c>
      <c r="BE251" s="15" t="s">
        <v>99</v>
      </c>
      <c r="BF251" s="3" t="s">
        <v>101</v>
      </c>
      <c r="BG251" s="3" t="s">
        <v>96</v>
      </c>
      <c r="BI251" s="3" t="s">
        <v>96</v>
      </c>
      <c r="BJ251" s="3" t="s">
        <v>96</v>
      </c>
      <c r="BK251" s="3" t="s">
        <v>96</v>
      </c>
      <c r="BL251" s="3" t="s">
        <v>96</v>
      </c>
      <c r="BM251" s="3" t="s">
        <v>96</v>
      </c>
      <c r="BO251" s="3" t="s">
        <v>97</v>
      </c>
      <c r="BP251" s="3" t="s">
        <v>1220</v>
      </c>
      <c r="BS251" s="15" t="s">
        <v>1250</v>
      </c>
      <c r="BV251" s="3" t="s">
        <v>1298</v>
      </c>
      <c r="BW251" s="3" t="s">
        <v>1212</v>
      </c>
      <c r="BX251" s="3" t="s">
        <v>97</v>
      </c>
      <c r="BY251" s="3" t="s">
        <v>1411</v>
      </c>
      <c r="BZ251" s="3" t="s">
        <v>1233</v>
      </c>
      <c r="CA251" s="3" t="s">
        <v>97</v>
      </c>
      <c r="CB251" s="3" t="s">
        <v>1320</v>
      </c>
      <c r="CC251" s="3" t="s">
        <v>1274</v>
      </c>
    </row>
    <row r="252" spans="1:110" s="3" customFormat="1" x14ac:dyDescent="0.25">
      <c r="A252" s="3">
        <v>238</v>
      </c>
      <c r="B252" s="3">
        <v>8</v>
      </c>
      <c r="C252" s="3">
        <v>16</v>
      </c>
      <c r="D252" s="3">
        <v>1</v>
      </c>
      <c r="E252" s="3" t="s">
        <v>89</v>
      </c>
      <c r="F252" s="3">
        <v>8</v>
      </c>
      <c r="G252" s="3">
        <v>8</v>
      </c>
      <c r="I252" s="16" t="s">
        <v>1413</v>
      </c>
      <c r="J252" s="21">
        <v>5233</v>
      </c>
      <c r="L252" s="3" t="s">
        <v>1208</v>
      </c>
      <c r="N252" s="3" t="s">
        <v>1208</v>
      </c>
      <c r="O252" s="3" t="s">
        <v>93</v>
      </c>
      <c r="P252" s="3" t="s">
        <v>142</v>
      </c>
      <c r="Q252" s="6">
        <v>0.375</v>
      </c>
      <c r="R252" s="6">
        <v>0.79166666666666663</v>
      </c>
      <c r="S252" s="6">
        <v>0.375</v>
      </c>
      <c r="T252" s="6">
        <v>0.79166666666666663</v>
      </c>
      <c r="U252" s="6">
        <v>0.375</v>
      </c>
      <c r="V252" s="6">
        <v>0.79166666666666663</v>
      </c>
      <c r="W252" s="3" t="s">
        <v>96</v>
      </c>
      <c r="Y252" s="3" t="s">
        <v>97</v>
      </c>
      <c r="Z252" s="3" t="s">
        <v>97</v>
      </c>
      <c r="AA252" s="3" t="s">
        <v>96</v>
      </c>
      <c r="AB252" s="3" t="s">
        <v>96</v>
      </c>
      <c r="AC252" s="3" t="s">
        <v>96</v>
      </c>
      <c r="AD252" s="3" t="s">
        <v>97</v>
      </c>
      <c r="AE252" s="3" t="s">
        <v>96</v>
      </c>
      <c r="AF252" s="3" t="s">
        <v>96</v>
      </c>
      <c r="AH252" s="3" t="s">
        <v>97</v>
      </c>
      <c r="AI252" s="3" t="s">
        <v>97</v>
      </c>
      <c r="AJ252" s="3" t="s">
        <v>97</v>
      </c>
      <c r="AK252" s="3" t="s">
        <v>97</v>
      </c>
      <c r="AL252" s="3" t="s">
        <v>97</v>
      </c>
      <c r="AM252" s="3" t="s">
        <v>97</v>
      </c>
      <c r="AN252" s="3" t="s">
        <v>96</v>
      </c>
      <c r="AO252" s="3" t="s">
        <v>96</v>
      </c>
      <c r="AQ252" s="3" t="s">
        <v>96</v>
      </c>
      <c r="AS252" s="3" t="s">
        <v>98</v>
      </c>
      <c r="AT252" s="3" t="s">
        <v>1403</v>
      </c>
      <c r="AU252" s="3" t="s">
        <v>346</v>
      </c>
      <c r="AV252" s="3" t="s">
        <v>1409</v>
      </c>
      <c r="AW252" s="3" t="s">
        <v>101</v>
      </c>
      <c r="AX252" s="3" t="s">
        <v>1379</v>
      </c>
      <c r="AY252" s="3" t="s">
        <v>101</v>
      </c>
      <c r="AZ252" s="3" t="s">
        <v>1414</v>
      </c>
      <c r="BA252" s="15" t="s">
        <v>90</v>
      </c>
      <c r="BB252" s="3" t="s">
        <v>1410</v>
      </c>
      <c r="BC252" s="15" t="s">
        <v>99</v>
      </c>
      <c r="BD252" s="15" t="s">
        <v>99</v>
      </c>
      <c r="BE252" s="3" t="s">
        <v>101</v>
      </c>
      <c r="BF252" s="15" t="s">
        <v>99</v>
      </c>
      <c r="BG252" s="3" t="s">
        <v>96</v>
      </c>
      <c r="BI252" s="3" t="s">
        <v>97</v>
      </c>
      <c r="BJ252" s="3" t="s">
        <v>96</v>
      </c>
      <c r="BK252" s="3" t="s">
        <v>96</v>
      </c>
      <c r="BL252" s="3" t="s">
        <v>96</v>
      </c>
      <c r="BM252" s="3" t="s">
        <v>96</v>
      </c>
      <c r="BO252" s="3" t="s">
        <v>1212</v>
      </c>
      <c r="BP252" s="3" t="s">
        <v>1210</v>
      </c>
      <c r="BQ252" s="3" t="s">
        <v>1210</v>
      </c>
      <c r="BR252" s="3" t="s">
        <v>1210</v>
      </c>
      <c r="BS252" s="3" t="s">
        <v>1264</v>
      </c>
      <c r="BV252" s="3" t="s">
        <v>1294</v>
      </c>
      <c r="BW252" s="3" t="s">
        <v>1212</v>
      </c>
      <c r="BX252" s="3" t="s">
        <v>96</v>
      </c>
      <c r="CA252" s="3" t="s">
        <v>1212</v>
      </c>
    </row>
    <row r="253" spans="1:110" s="3" customFormat="1" x14ac:dyDescent="0.25">
      <c r="A253" s="3">
        <v>239</v>
      </c>
      <c r="B253" s="3">
        <v>8</v>
      </c>
      <c r="C253" s="3">
        <v>16</v>
      </c>
      <c r="D253" s="3">
        <v>1</v>
      </c>
      <c r="E253" s="3" t="s">
        <v>89</v>
      </c>
      <c r="F253" s="3">
        <v>8</v>
      </c>
      <c r="G253" s="3">
        <v>8</v>
      </c>
      <c r="I253" s="16" t="s">
        <v>1386</v>
      </c>
      <c r="J253" s="21">
        <v>2537</v>
      </c>
      <c r="L253" s="3" t="s">
        <v>1208</v>
      </c>
      <c r="N253" s="3" t="s">
        <v>1208</v>
      </c>
      <c r="O253" s="3" t="s">
        <v>93</v>
      </c>
      <c r="P253" s="3" t="s">
        <v>142</v>
      </c>
      <c r="Q253" s="6">
        <v>0.375</v>
      </c>
      <c r="R253" s="6">
        <v>0.79166666666666663</v>
      </c>
      <c r="S253" s="6">
        <v>0.375</v>
      </c>
      <c r="T253" s="6">
        <v>0.79166666666666663</v>
      </c>
      <c r="U253" s="6"/>
      <c r="V253" s="6"/>
      <c r="W253" s="3" t="s">
        <v>96</v>
      </c>
      <c r="Y253" s="3" t="s">
        <v>97</v>
      </c>
      <c r="Z253" s="3" t="s">
        <v>97</v>
      </c>
      <c r="AA253" s="3" t="s">
        <v>96</v>
      </c>
      <c r="AB253" s="3" t="s">
        <v>96</v>
      </c>
      <c r="AC253" s="3" t="s">
        <v>96</v>
      </c>
      <c r="AD253" s="3" t="s">
        <v>97</v>
      </c>
      <c r="AE253" s="3" t="s">
        <v>96</v>
      </c>
      <c r="AF253" s="3" t="s">
        <v>96</v>
      </c>
      <c r="AH253" s="3" t="s">
        <v>97</v>
      </c>
      <c r="AI253" s="3" t="s">
        <v>97</v>
      </c>
      <c r="AJ253" s="3" t="s">
        <v>97</v>
      </c>
      <c r="AK253" s="3" t="s">
        <v>97</v>
      </c>
      <c r="AL253" s="3" t="s">
        <v>97</v>
      </c>
      <c r="AM253" s="3" t="s">
        <v>97</v>
      </c>
      <c r="AN253" s="3" t="s">
        <v>96</v>
      </c>
      <c r="AO253" s="3" t="s">
        <v>96</v>
      </c>
      <c r="AQ253" s="3" t="s">
        <v>96</v>
      </c>
      <c r="AS253" s="3" t="s">
        <v>98</v>
      </c>
      <c r="AT253" s="3" t="s">
        <v>1403</v>
      </c>
      <c r="AU253" s="3" t="s">
        <v>346</v>
      </c>
      <c r="AV253" s="3" t="s">
        <v>1409</v>
      </c>
      <c r="AW253" s="3" t="s">
        <v>98</v>
      </c>
      <c r="AX253" s="3" t="s">
        <v>1405</v>
      </c>
      <c r="AY253" s="3" t="s">
        <v>346</v>
      </c>
      <c r="AZ253" s="3" t="s">
        <v>1405</v>
      </c>
      <c r="BA253" s="3" t="s">
        <v>346</v>
      </c>
      <c r="BB253" s="3" t="s">
        <v>1405</v>
      </c>
      <c r="BC253" s="15" t="s">
        <v>101</v>
      </c>
      <c r="BD253" s="15" t="s">
        <v>98</v>
      </c>
      <c r="BE253" s="3" t="s">
        <v>101</v>
      </c>
      <c r="BF253" s="3" t="s">
        <v>101</v>
      </c>
      <c r="BG253" s="3" t="s">
        <v>96</v>
      </c>
      <c r="BI253" s="3" t="s">
        <v>96</v>
      </c>
      <c r="BJ253" s="3" t="s">
        <v>96</v>
      </c>
      <c r="BK253" s="3" t="s">
        <v>96</v>
      </c>
      <c r="BL253" s="3" t="s">
        <v>96</v>
      </c>
      <c r="BM253" s="3" t="s">
        <v>96</v>
      </c>
      <c r="BO253" s="3" t="s">
        <v>97</v>
      </c>
      <c r="BP253" s="3" t="s">
        <v>1210</v>
      </c>
      <c r="BQ253" s="3" t="s">
        <v>1210</v>
      </c>
      <c r="BR253" s="3" t="s">
        <v>1210</v>
      </c>
      <c r="BS253" s="15" t="s">
        <v>1250</v>
      </c>
      <c r="BV253" s="3" t="s">
        <v>1294</v>
      </c>
      <c r="BW253" s="3" t="s">
        <v>1212</v>
      </c>
      <c r="BX253" s="3" t="s">
        <v>96</v>
      </c>
      <c r="CA253" s="3" t="s">
        <v>1212</v>
      </c>
    </row>
    <row r="254" spans="1:110" s="3" customFormat="1" x14ac:dyDescent="0.25">
      <c r="A254" s="3">
        <v>240</v>
      </c>
      <c r="B254" s="3">
        <v>16</v>
      </c>
      <c r="C254" s="3">
        <v>5</v>
      </c>
      <c r="D254" s="3">
        <v>3</v>
      </c>
      <c r="E254" s="3" t="s">
        <v>89</v>
      </c>
      <c r="F254" s="3">
        <v>10</v>
      </c>
      <c r="G254" s="3">
        <v>10</v>
      </c>
      <c r="I254" s="16" t="s">
        <v>1480</v>
      </c>
      <c r="J254" s="21">
        <v>5234</v>
      </c>
      <c r="L254" s="3" t="s">
        <v>1208</v>
      </c>
      <c r="N254" s="3" t="s">
        <v>1208</v>
      </c>
      <c r="O254" s="3" t="s">
        <v>93</v>
      </c>
      <c r="P254" s="3" t="s">
        <v>94</v>
      </c>
      <c r="Q254" s="6" t="s">
        <v>1513</v>
      </c>
      <c r="R254" s="6" t="s">
        <v>1521</v>
      </c>
      <c r="S254" s="6" t="s">
        <v>1513</v>
      </c>
      <c r="T254" s="6" t="s">
        <v>1521</v>
      </c>
      <c r="U254" s="6" t="s">
        <v>1513</v>
      </c>
      <c r="V254" s="6">
        <v>0.83333333333333337</v>
      </c>
      <c r="W254" s="3" t="s">
        <v>96</v>
      </c>
      <c r="Y254" s="3" t="s">
        <v>97</v>
      </c>
      <c r="Z254" s="3" t="s">
        <v>97</v>
      </c>
      <c r="AA254" s="3" t="s">
        <v>97</v>
      </c>
      <c r="AB254" s="3" t="s">
        <v>97</v>
      </c>
      <c r="AC254" s="3" t="s">
        <v>97</v>
      </c>
      <c r="AD254" s="3" t="s">
        <v>97</v>
      </c>
      <c r="AE254" s="3" t="s">
        <v>96</v>
      </c>
      <c r="AF254" s="3" t="s">
        <v>96</v>
      </c>
      <c r="AH254" s="3" t="s">
        <v>97</v>
      </c>
      <c r="AI254" s="3" t="s">
        <v>97</v>
      </c>
      <c r="AJ254" s="3" t="s">
        <v>97</v>
      </c>
      <c r="AK254" s="3" t="s">
        <v>97</v>
      </c>
      <c r="AL254" s="3" t="s">
        <v>97</v>
      </c>
      <c r="AQ254" s="3" t="s">
        <v>96</v>
      </c>
      <c r="AS254" s="3" t="s">
        <v>98</v>
      </c>
      <c r="AU254" s="15" t="s">
        <v>99</v>
      </c>
      <c r="AV254" s="3" t="s">
        <v>1636</v>
      </c>
      <c r="AW254" s="3" t="s">
        <v>98</v>
      </c>
      <c r="AY254" s="3" t="s">
        <v>101</v>
      </c>
      <c r="AZ254" s="3" t="s">
        <v>244</v>
      </c>
      <c r="BA254" s="3" t="s">
        <v>101</v>
      </c>
      <c r="BB254" s="3" t="s">
        <v>1637</v>
      </c>
      <c r="BC254" s="15" t="s">
        <v>101</v>
      </c>
      <c r="BD254" s="15" t="s">
        <v>101</v>
      </c>
      <c r="BE254" s="3" t="s">
        <v>101</v>
      </c>
      <c r="BF254" s="3" t="s">
        <v>101</v>
      </c>
      <c r="BG254" s="3" t="s">
        <v>96</v>
      </c>
      <c r="BI254" s="3" t="s">
        <v>97</v>
      </c>
      <c r="BJ254" s="3" t="s">
        <v>1219</v>
      </c>
      <c r="BK254" s="3" t="s">
        <v>96</v>
      </c>
      <c r="BL254" s="3" t="s">
        <v>96</v>
      </c>
      <c r="BM254" s="3" t="s">
        <v>96</v>
      </c>
      <c r="BP254" s="3" t="s">
        <v>1319</v>
      </c>
      <c r="BS254" s="3" t="s">
        <v>1217</v>
      </c>
      <c r="BV254" s="3" t="s">
        <v>1211</v>
      </c>
      <c r="BX254" s="3" t="s">
        <v>96</v>
      </c>
      <c r="CA254" s="3" t="s">
        <v>1212</v>
      </c>
    </row>
    <row r="255" spans="1:110" s="3" customFormat="1" x14ac:dyDescent="0.25">
      <c r="A255" s="3">
        <v>241</v>
      </c>
      <c r="B255" s="3">
        <v>16</v>
      </c>
      <c r="C255" s="3">
        <v>5</v>
      </c>
      <c r="D255" s="3">
        <v>3</v>
      </c>
      <c r="E255" s="3" t="s">
        <v>89</v>
      </c>
      <c r="F255" s="3">
        <v>2</v>
      </c>
      <c r="G255" s="3">
        <v>2</v>
      </c>
      <c r="I255" s="16" t="s">
        <v>1408</v>
      </c>
      <c r="J255" s="21">
        <v>5233</v>
      </c>
      <c r="L255" s="3" t="s">
        <v>1208</v>
      </c>
      <c r="N255" s="3" t="s">
        <v>1208</v>
      </c>
      <c r="O255" s="3" t="s">
        <v>93</v>
      </c>
      <c r="P255" s="3" t="s">
        <v>94</v>
      </c>
      <c r="Q255" s="6" t="s">
        <v>934</v>
      </c>
      <c r="R255" s="6" t="s">
        <v>1514</v>
      </c>
      <c r="S255" s="6" t="s">
        <v>953</v>
      </c>
      <c r="T255" s="6" t="s">
        <v>1494</v>
      </c>
      <c r="U255" s="6" t="s">
        <v>1212</v>
      </c>
      <c r="V255" s="6" t="s">
        <v>1212</v>
      </c>
      <c r="W255" s="3" t="s">
        <v>96</v>
      </c>
      <c r="Y255" s="3" t="s">
        <v>97</v>
      </c>
      <c r="Z255" s="3" t="s">
        <v>96</v>
      </c>
      <c r="AA255" s="3" t="s">
        <v>96</v>
      </c>
      <c r="AB255" s="3" t="s">
        <v>97</v>
      </c>
      <c r="AC255" s="3" t="s">
        <v>97</v>
      </c>
      <c r="AD255" s="3" t="s">
        <v>97</v>
      </c>
      <c r="AE255" s="3" t="s">
        <v>96</v>
      </c>
      <c r="AF255" s="3" t="s">
        <v>96</v>
      </c>
      <c r="AH255" s="3" t="s">
        <v>97</v>
      </c>
      <c r="AI255" s="3" t="s">
        <v>97</v>
      </c>
      <c r="AJ255" s="3" t="s">
        <v>97</v>
      </c>
      <c r="AK255" s="3" t="s">
        <v>97</v>
      </c>
      <c r="AL255" s="3" t="s">
        <v>97</v>
      </c>
      <c r="AQ255" s="3" t="s">
        <v>96</v>
      </c>
      <c r="AS255" s="3" t="s">
        <v>98</v>
      </c>
      <c r="AU255" s="15" t="s">
        <v>99</v>
      </c>
      <c r="AV255" s="3" t="s">
        <v>1638</v>
      </c>
      <c r="AW255" s="3" t="s">
        <v>101</v>
      </c>
      <c r="AX255" s="3" t="s">
        <v>1445</v>
      </c>
      <c r="AY255" s="3" t="s">
        <v>346</v>
      </c>
      <c r="BA255" s="3" t="s">
        <v>346</v>
      </c>
      <c r="BC255" s="15" t="s">
        <v>101</v>
      </c>
      <c r="BD255" s="15" t="s">
        <v>99</v>
      </c>
      <c r="BE255" s="3" t="s">
        <v>101</v>
      </c>
      <c r="BF255" s="3" t="s">
        <v>101</v>
      </c>
      <c r="BG255" s="3" t="s">
        <v>96</v>
      </c>
      <c r="BI255" s="3" t="s">
        <v>96</v>
      </c>
      <c r="BJ255" s="3" t="s">
        <v>96</v>
      </c>
      <c r="BK255" s="3" t="s">
        <v>96</v>
      </c>
      <c r="BL255" s="3" t="s">
        <v>96</v>
      </c>
      <c r="BM255" s="3" t="s">
        <v>96</v>
      </c>
      <c r="BO255" s="3" t="s">
        <v>97</v>
      </c>
      <c r="BP255" s="3" t="s">
        <v>1210</v>
      </c>
      <c r="BQ255" s="3" t="s">
        <v>1210</v>
      </c>
      <c r="BR255" s="3" t="s">
        <v>1210</v>
      </c>
      <c r="BS255" s="15" t="s">
        <v>1250</v>
      </c>
      <c r="BV255" s="3" t="s">
        <v>1294</v>
      </c>
      <c r="BX255" s="3" t="s">
        <v>96</v>
      </c>
      <c r="CA255" s="3" t="s">
        <v>1212</v>
      </c>
    </row>
    <row r="256" spans="1:110" s="3" customFormat="1" x14ac:dyDescent="0.25">
      <c r="A256" s="3">
        <v>242</v>
      </c>
      <c r="B256" s="3">
        <v>16</v>
      </c>
      <c r="C256" s="3">
        <v>5</v>
      </c>
      <c r="D256" s="3">
        <v>3</v>
      </c>
      <c r="E256" s="3" t="s">
        <v>89</v>
      </c>
      <c r="F256" s="3">
        <v>10</v>
      </c>
      <c r="G256" s="3">
        <v>10</v>
      </c>
      <c r="I256" s="16" t="s">
        <v>1408</v>
      </c>
      <c r="J256" s="21">
        <v>5233</v>
      </c>
      <c r="L256" s="3" t="s">
        <v>1208</v>
      </c>
      <c r="N256" s="3" t="s">
        <v>1208</v>
      </c>
      <c r="O256" s="3" t="s">
        <v>93</v>
      </c>
      <c r="P256" s="3" t="s">
        <v>94</v>
      </c>
      <c r="Q256" s="6" t="s">
        <v>1513</v>
      </c>
      <c r="R256" s="6" t="s">
        <v>1499</v>
      </c>
      <c r="S256" s="6" t="s">
        <v>1513</v>
      </c>
      <c r="T256" s="6" t="s">
        <v>1494</v>
      </c>
      <c r="U256" s="6" t="s">
        <v>1212</v>
      </c>
      <c r="V256" s="6" t="s">
        <v>1212</v>
      </c>
      <c r="W256" s="3" t="s">
        <v>96</v>
      </c>
      <c r="Y256" s="3" t="s">
        <v>97</v>
      </c>
      <c r="Z256" s="3" t="s">
        <v>97</v>
      </c>
      <c r="AA256" s="3" t="s">
        <v>96</v>
      </c>
      <c r="AB256" s="3" t="s">
        <v>96</v>
      </c>
      <c r="AC256" s="3" t="s">
        <v>97</v>
      </c>
      <c r="AD256" s="3" t="s">
        <v>97</v>
      </c>
      <c r="AE256" s="3" t="s">
        <v>96</v>
      </c>
      <c r="AF256" s="3" t="s">
        <v>96</v>
      </c>
      <c r="AH256" s="3" t="s">
        <v>97</v>
      </c>
      <c r="AI256" s="3" t="s">
        <v>97</v>
      </c>
      <c r="AJ256" s="3" t="s">
        <v>97</v>
      </c>
      <c r="AK256" s="3" t="s">
        <v>97</v>
      </c>
      <c r="AL256" s="3" t="s">
        <v>97</v>
      </c>
      <c r="AQ256" s="3" t="s">
        <v>96</v>
      </c>
      <c r="AS256" s="3" t="s">
        <v>98</v>
      </c>
      <c r="AU256" s="15" t="s">
        <v>90</v>
      </c>
      <c r="AW256" s="15" t="s">
        <v>90</v>
      </c>
      <c r="AY256" s="3" t="s">
        <v>346</v>
      </c>
      <c r="BA256" s="3" t="s">
        <v>346</v>
      </c>
      <c r="BC256" s="15" t="s">
        <v>99</v>
      </c>
      <c r="BD256" s="15" t="s">
        <v>99</v>
      </c>
      <c r="BE256" s="15" t="s">
        <v>99</v>
      </c>
      <c r="BF256" s="15" t="s">
        <v>90</v>
      </c>
      <c r="BG256" s="3" t="s">
        <v>96</v>
      </c>
      <c r="BI256" s="3" t="s">
        <v>96</v>
      </c>
      <c r="BJ256" s="3" t="s">
        <v>96</v>
      </c>
      <c r="BK256" s="3" t="s">
        <v>96</v>
      </c>
      <c r="BL256" s="3" t="s">
        <v>96</v>
      </c>
      <c r="BM256" s="3" t="s">
        <v>96</v>
      </c>
      <c r="BO256" s="3" t="s">
        <v>97</v>
      </c>
      <c r="BP256" s="3" t="s">
        <v>1210</v>
      </c>
      <c r="BQ256" s="3" t="s">
        <v>1210</v>
      </c>
      <c r="BR256" s="3" t="s">
        <v>1210</v>
      </c>
      <c r="BS256" s="15" t="s">
        <v>1250</v>
      </c>
      <c r="BV256" s="3" t="s">
        <v>1211</v>
      </c>
      <c r="BX256" s="3" t="s">
        <v>97</v>
      </c>
      <c r="BY256" s="3" t="s">
        <v>1639</v>
      </c>
      <c r="BZ256" s="3" t="s">
        <v>1276</v>
      </c>
      <c r="CA256" s="3" t="s">
        <v>1212</v>
      </c>
    </row>
    <row r="257" spans="1:81" s="3" customFormat="1" x14ac:dyDescent="0.25">
      <c r="A257" s="3">
        <v>243</v>
      </c>
      <c r="B257" s="3">
        <v>16</v>
      </c>
      <c r="C257" s="3">
        <v>5</v>
      </c>
      <c r="D257" s="3">
        <v>3</v>
      </c>
      <c r="E257" s="3" t="s">
        <v>89</v>
      </c>
      <c r="F257" s="9">
        <v>0.16666666666666666</v>
      </c>
      <c r="H257" s="3">
        <v>2</v>
      </c>
      <c r="I257" s="16" t="s">
        <v>1408</v>
      </c>
      <c r="J257" s="21">
        <v>5233</v>
      </c>
      <c r="L257" s="3" t="s">
        <v>1208</v>
      </c>
      <c r="N257" s="3" t="s">
        <v>1208</v>
      </c>
      <c r="O257" s="3" t="s">
        <v>93</v>
      </c>
      <c r="P257" s="3" t="s">
        <v>94</v>
      </c>
      <c r="Q257" s="6" t="s">
        <v>1640</v>
      </c>
      <c r="R257" s="6" t="s">
        <v>1510</v>
      </c>
      <c r="S257" s="6" t="s">
        <v>1513</v>
      </c>
      <c r="T257" s="6" t="s">
        <v>1510</v>
      </c>
      <c r="U257" s="6" t="s">
        <v>1212</v>
      </c>
      <c r="V257" s="6" t="s">
        <v>1212</v>
      </c>
      <c r="W257" s="3" t="s">
        <v>96</v>
      </c>
      <c r="Y257" s="3" t="s">
        <v>97</v>
      </c>
      <c r="Z257" s="3" t="s">
        <v>96</v>
      </c>
      <c r="AA257" s="3" t="s">
        <v>96</v>
      </c>
      <c r="AB257" s="3" t="s">
        <v>96</v>
      </c>
      <c r="AC257" s="3" t="s">
        <v>96</v>
      </c>
      <c r="AD257" s="3" t="s">
        <v>97</v>
      </c>
      <c r="AE257" s="3" t="s">
        <v>96</v>
      </c>
      <c r="AF257" s="3" t="s">
        <v>96</v>
      </c>
      <c r="AH257" s="3" t="s">
        <v>97</v>
      </c>
      <c r="AI257" s="3" t="s">
        <v>97</v>
      </c>
      <c r="AJ257" s="3" t="s">
        <v>97</v>
      </c>
      <c r="AK257" s="3" t="s">
        <v>97</v>
      </c>
      <c r="AL257" s="3" t="s">
        <v>97</v>
      </c>
      <c r="AQ257" s="3" t="s">
        <v>96</v>
      </c>
      <c r="AS257" s="15" t="s">
        <v>90</v>
      </c>
      <c r="AU257" s="15" t="s">
        <v>90</v>
      </c>
      <c r="AW257" s="15" t="s">
        <v>90</v>
      </c>
      <c r="AY257" s="15" t="s">
        <v>90</v>
      </c>
      <c r="BA257" s="15" t="s">
        <v>90</v>
      </c>
      <c r="BC257" s="15" t="s">
        <v>90</v>
      </c>
      <c r="BD257" s="15" t="s">
        <v>90</v>
      </c>
      <c r="BE257" s="15" t="s">
        <v>90</v>
      </c>
      <c r="BF257" s="15" t="s">
        <v>90</v>
      </c>
      <c r="BG257" s="3" t="s">
        <v>97</v>
      </c>
      <c r="BH257" s="3">
        <v>2</v>
      </c>
      <c r="BI257" s="3" t="s">
        <v>96</v>
      </c>
      <c r="BJ257" s="3" t="s">
        <v>1219</v>
      </c>
      <c r="BK257" s="3" t="s">
        <v>97</v>
      </c>
      <c r="BL257" s="3" t="s">
        <v>96</v>
      </c>
      <c r="BM257" s="3" t="s">
        <v>96</v>
      </c>
      <c r="BO257" s="3" t="s">
        <v>96</v>
      </c>
      <c r="BP257" s="3" t="s">
        <v>1220</v>
      </c>
      <c r="BS257" s="3" t="s">
        <v>1224</v>
      </c>
      <c r="BT257" s="3" t="s">
        <v>1217</v>
      </c>
      <c r="BU257" s="3" t="s">
        <v>1641</v>
      </c>
      <c r="BV257" s="3" t="s">
        <v>439</v>
      </c>
      <c r="BX257" s="3" t="s">
        <v>97</v>
      </c>
      <c r="BY257" s="3" t="s">
        <v>1642</v>
      </c>
      <c r="BZ257" s="3" t="s">
        <v>1276</v>
      </c>
      <c r="CA257" s="3" t="s">
        <v>1212</v>
      </c>
    </row>
    <row r="258" spans="1:81" s="3" customFormat="1" x14ac:dyDescent="0.25">
      <c r="A258" s="3">
        <v>244</v>
      </c>
      <c r="B258" s="3">
        <v>16</v>
      </c>
      <c r="C258" s="3">
        <v>5</v>
      </c>
      <c r="D258" s="3">
        <v>3</v>
      </c>
      <c r="E258" s="3" t="s">
        <v>89</v>
      </c>
      <c r="F258" s="3">
        <v>20</v>
      </c>
      <c r="G258" s="3">
        <v>20</v>
      </c>
      <c r="I258" s="16" t="s">
        <v>1252</v>
      </c>
      <c r="J258" s="21">
        <v>5233</v>
      </c>
      <c r="L258" s="3" t="s">
        <v>1208</v>
      </c>
      <c r="N258" s="3" t="s">
        <v>1208</v>
      </c>
      <c r="O258" s="3" t="s">
        <v>93</v>
      </c>
      <c r="P258" s="3" t="s">
        <v>142</v>
      </c>
      <c r="Q258" s="6" t="s">
        <v>1513</v>
      </c>
      <c r="R258" s="6" t="s">
        <v>1499</v>
      </c>
      <c r="S258" s="6" t="s">
        <v>1513</v>
      </c>
      <c r="T258" s="6" t="s">
        <v>1492</v>
      </c>
      <c r="U258" s="6" t="s">
        <v>1212</v>
      </c>
      <c r="V258" s="6" t="s">
        <v>1212</v>
      </c>
      <c r="W258" s="3" t="s">
        <v>97</v>
      </c>
      <c r="X258" s="3" t="s">
        <v>1643</v>
      </c>
      <c r="Y258" s="3" t="s">
        <v>97</v>
      </c>
      <c r="Z258" s="3" t="s">
        <v>97</v>
      </c>
      <c r="AA258" s="3" t="s">
        <v>96</v>
      </c>
      <c r="AB258" s="3" t="s">
        <v>96</v>
      </c>
      <c r="AC258" s="3" t="s">
        <v>96</v>
      </c>
      <c r="AD258" s="3" t="s">
        <v>97</v>
      </c>
      <c r="AE258" s="3" t="s">
        <v>96</v>
      </c>
      <c r="AF258" s="3" t="s">
        <v>96</v>
      </c>
      <c r="AH258" s="3" t="s">
        <v>97</v>
      </c>
      <c r="AI258" s="3" t="s">
        <v>97</v>
      </c>
      <c r="AJ258" s="3" t="s">
        <v>97</v>
      </c>
      <c r="AK258" s="3" t="s">
        <v>97</v>
      </c>
      <c r="AL258" s="3" t="s">
        <v>97</v>
      </c>
      <c r="AQ258" s="3" t="s">
        <v>96</v>
      </c>
      <c r="AS258" s="3" t="s">
        <v>98</v>
      </c>
      <c r="AU258" s="15" t="s">
        <v>99</v>
      </c>
      <c r="AV258" s="3" t="s">
        <v>1644</v>
      </c>
      <c r="AW258" s="3" t="s">
        <v>98</v>
      </c>
      <c r="AY258" s="3" t="s">
        <v>346</v>
      </c>
      <c r="BA258" s="3" t="s">
        <v>346</v>
      </c>
      <c r="BC258" s="15" t="s">
        <v>99</v>
      </c>
      <c r="BD258" s="15" t="s">
        <v>99</v>
      </c>
      <c r="BE258" s="3" t="s">
        <v>101</v>
      </c>
      <c r="BF258" s="3" t="s">
        <v>101</v>
      </c>
      <c r="BG258" s="3" t="s">
        <v>96</v>
      </c>
      <c r="BI258" s="3" t="s">
        <v>97</v>
      </c>
      <c r="BJ258" s="3" t="s">
        <v>1219</v>
      </c>
      <c r="BK258" s="3" t="s">
        <v>96</v>
      </c>
      <c r="BL258" s="3" t="s">
        <v>96</v>
      </c>
      <c r="BM258" s="3" t="s">
        <v>96</v>
      </c>
      <c r="BO258" s="3" t="s">
        <v>1212</v>
      </c>
      <c r="BP258" s="3" t="s">
        <v>1210</v>
      </c>
      <c r="BQ258" s="3" t="s">
        <v>1210</v>
      </c>
      <c r="BR258" s="3" t="s">
        <v>1210</v>
      </c>
      <c r="BS258" s="3" t="s">
        <v>1224</v>
      </c>
      <c r="BT258" s="3" t="s">
        <v>1249</v>
      </c>
      <c r="BU258" s="3" t="s">
        <v>1217</v>
      </c>
      <c r="BV258" s="3" t="s">
        <v>1211</v>
      </c>
      <c r="BX258" s="3" t="s">
        <v>97</v>
      </c>
      <c r="BY258" s="3" t="s">
        <v>1645</v>
      </c>
      <c r="BZ258" s="3" t="s">
        <v>1276</v>
      </c>
      <c r="CA258" s="3" t="s">
        <v>1212</v>
      </c>
    </row>
    <row r="259" spans="1:81" s="3" customFormat="1" x14ac:dyDescent="0.25">
      <c r="A259" s="3">
        <v>245</v>
      </c>
      <c r="B259" s="3">
        <v>16</v>
      </c>
      <c r="C259" s="3">
        <v>3</v>
      </c>
      <c r="D259" s="3">
        <v>3</v>
      </c>
      <c r="E259" s="3" t="s">
        <v>89</v>
      </c>
      <c r="F259" s="3">
        <v>30</v>
      </c>
      <c r="G259" s="3">
        <v>30</v>
      </c>
      <c r="I259" s="16" t="s">
        <v>1646</v>
      </c>
      <c r="J259" s="21">
        <v>5233</v>
      </c>
      <c r="L259" s="3" t="s">
        <v>1208</v>
      </c>
      <c r="N259" s="3" t="s">
        <v>1208</v>
      </c>
      <c r="O259" s="3" t="s">
        <v>93</v>
      </c>
      <c r="P259" s="3" t="s">
        <v>94</v>
      </c>
      <c r="Q259" s="6" t="s">
        <v>1513</v>
      </c>
      <c r="R259" s="6" t="s">
        <v>1521</v>
      </c>
      <c r="S259" s="6" t="s">
        <v>1513</v>
      </c>
      <c r="T259" s="6" t="s">
        <v>1499</v>
      </c>
      <c r="U259" s="6" t="s">
        <v>1212</v>
      </c>
      <c r="V259" s="6" t="s">
        <v>1212</v>
      </c>
      <c r="W259" s="3" t="s">
        <v>96</v>
      </c>
      <c r="Y259" s="3" t="s">
        <v>97</v>
      </c>
      <c r="Z259" s="3" t="s">
        <v>96</v>
      </c>
      <c r="AA259" s="3" t="s">
        <v>96</v>
      </c>
      <c r="AB259" s="3" t="s">
        <v>96</v>
      </c>
      <c r="AC259" s="3" t="s">
        <v>96</v>
      </c>
      <c r="AE259" s="3" t="s">
        <v>96</v>
      </c>
      <c r="AF259" s="3" t="s">
        <v>96</v>
      </c>
      <c r="AH259" s="3" t="s">
        <v>97</v>
      </c>
      <c r="AI259" s="3" t="s">
        <v>97</v>
      </c>
      <c r="AJ259" s="3" t="s">
        <v>97</v>
      </c>
      <c r="AK259" s="3" t="s">
        <v>97</v>
      </c>
      <c r="AL259" s="3" t="s">
        <v>97</v>
      </c>
      <c r="AQ259" s="3" t="s">
        <v>90</v>
      </c>
      <c r="AS259" s="3" t="s">
        <v>98</v>
      </c>
      <c r="AU259" s="15" t="s">
        <v>99</v>
      </c>
      <c r="AW259" s="15" t="s">
        <v>90</v>
      </c>
      <c r="AY259" s="3" t="s">
        <v>346</v>
      </c>
      <c r="BA259" s="3" t="s">
        <v>346</v>
      </c>
      <c r="BC259" s="15" t="s">
        <v>101</v>
      </c>
      <c r="BD259" s="15" t="s">
        <v>99</v>
      </c>
      <c r="BE259" s="3" t="s">
        <v>101</v>
      </c>
      <c r="BF259" s="3" t="s">
        <v>101</v>
      </c>
      <c r="BG259" s="3" t="s">
        <v>96</v>
      </c>
      <c r="BI259" s="3" t="s">
        <v>97</v>
      </c>
      <c r="BJ259" s="3" t="s">
        <v>1219</v>
      </c>
      <c r="BK259" s="3" t="s">
        <v>96</v>
      </c>
      <c r="BL259" s="3" t="s">
        <v>96</v>
      </c>
      <c r="BM259" s="3" t="s">
        <v>96</v>
      </c>
      <c r="BO259" s="3" t="s">
        <v>1212</v>
      </c>
      <c r="BP259" s="3" t="s">
        <v>1210</v>
      </c>
      <c r="BQ259" s="3" t="s">
        <v>1210</v>
      </c>
      <c r="BR259" s="3" t="s">
        <v>1210</v>
      </c>
      <c r="BS259" s="3" t="s">
        <v>1210</v>
      </c>
      <c r="BT259" s="3" t="s">
        <v>1210</v>
      </c>
      <c r="BU259" s="3" t="s">
        <v>1210</v>
      </c>
      <c r="BV259" s="3" t="s">
        <v>1211</v>
      </c>
      <c r="BX259" s="4" t="s">
        <v>90</v>
      </c>
    </row>
    <row r="260" spans="1:81" s="3" customFormat="1" x14ac:dyDescent="0.25">
      <c r="A260" s="3">
        <v>246</v>
      </c>
      <c r="B260" s="3">
        <v>16</v>
      </c>
      <c r="C260" s="3">
        <v>3</v>
      </c>
      <c r="D260" s="3">
        <v>3</v>
      </c>
      <c r="E260" s="3" t="s">
        <v>89</v>
      </c>
      <c r="F260" s="3">
        <v>45</v>
      </c>
      <c r="G260" s="3">
        <v>45</v>
      </c>
      <c r="I260" s="16" t="s">
        <v>1647</v>
      </c>
      <c r="J260" s="21">
        <v>5233</v>
      </c>
      <c r="L260" s="3" t="s">
        <v>1208</v>
      </c>
      <c r="N260" s="3" t="s">
        <v>1208</v>
      </c>
      <c r="O260" s="3" t="s">
        <v>93</v>
      </c>
      <c r="P260" s="3" t="s">
        <v>94</v>
      </c>
      <c r="Q260" s="6" t="s">
        <v>1513</v>
      </c>
      <c r="R260" s="6" t="s">
        <v>1521</v>
      </c>
      <c r="S260" s="6" t="s">
        <v>1513</v>
      </c>
      <c r="T260" s="6" t="s">
        <v>1521</v>
      </c>
      <c r="U260" s="6" t="s">
        <v>934</v>
      </c>
      <c r="V260" s="6" t="s">
        <v>1494</v>
      </c>
      <c r="W260" s="3" t="s">
        <v>96</v>
      </c>
      <c r="Y260" s="3" t="s">
        <v>97</v>
      </c>
      <c r="Z260" s="3" t="s">
        <v>97</v>
      </c>
      <c r="AA260" s="3" t="s">
        <v>96</v>
      </c>
      <c r="AC260" s="3" t="s">
        <v>97</v>
      </c>
      <c r="AD260" s="3" t="s">
        <v>97</v>
      </c>
      <c r="AE260" s="3" t="s">
        <v>96</v>
      </c>
      <c r="AF260" s="3" t="s">
        <v>96</v>
      </c>
      <c r="AH260" s="3" t="s">
        <v>97</v>
      </c>
      <c r="AI260" s="3" t="s">
        <v>97</v>
      </c>
      <c r="AJ260" s="3" t="s">
        <v>97</v>
      </c>
      <c r="AK260" s="3" t="s">
        <v>97</v>
      </c>
      <c r="AL260" s="3" t="s">
        <v>97</v>
      </c>
      <c r="AQ260" s="3" t="s">
        <v>97</v>
      </c>
      <c r="AR260" s="3" t="s">
        <v>1648</v>
      </c>
      <c r="AS260" s="3" t="s">
        <v>98</v>
      </c>
      <c r="AT260" s="3" t="s">
        <v>346</v>
      </c>
      <c r="AU260" s="3" t="s">
        <v>346</v>
      </c>
      <c r="AW260" s="15" t="s">
        <v>90</v>
      </c>
      <c r="AY260" s="15" t="s">
        <v>90</v>
      </c>
      <c r="BA260" s="15" t="s">
        <v>90</v>
      </c>
      <c r="BC260" s="15" t="s">
        <v>98</v>
      </c>
      <c r="BD260" s="15" t="s">
        <v>98</v>
      </c>
      <c r="BE260" s="15" t="s">
        <v>90</v>
      </c>
      <c r="BF260" s="15" t="s">
        <v>90</v>
      </c>
      <c r="BG260" s="3" t="s">
        <v>97</v>
      </c>
      <c r="BH260" s="3">
        <v>1</v>
      </c>
      <c r="BI260" s="3" t="s">
        <v>97</v>
      </c>
      <c r="BJ260" s="3" t="s">
        <v>1219</v>
      </c>
      <c r="BK260" s="3" t="s">
        <v>96</v>
      </c>
      <c r="BL260" s="3" t="s">
        <v>96</v>
      </c>
      <c r="BM260" s="3" t="s">
        <v>96</v>
      </c>
      <c r="BO260" s="3" t="s">
        <v>96</v>
      </c>
      <c r="BP260" s="3" t="s">
        <v>1220</v>
      </c>
      <c r="BS260" s="3" t="s">
        <v>1210</v>
      </c>
      <c r="BT260" s="3" t="s">
        <v>1210</v>
      </c>
      <c r="BU260" s="3" t="s">
        <v>1210</v>
      </c>
      <c r="BV260" s="3" t="s">
        <v>1298</v>
      </c>
      <c r="BX260" s="3" t="s">
        <v>96</v>
      </c>
      <c r="CA260" s="3" t="s">
        <v>1212</v>
      </c>
    </row>
    <row r="261" spans="1:81" s="3" customFormat="1" x14ac:dyDescent="0.25">
      <c r="A261" s="3">
        <v>247</v>
      </c>
      <c r="B261" s="3">
        <v>16</v>
      </c>
      <c r="C261" s="3">
        <v>3</v>
      </c>
      <c r="D261" s="3">
        <v>3</v>
      </c>
      <c r="E261" s="3" t="s">
        <v>89</v>
      </c>
      <c r="F261" s="3">
        <v>35</v>
      </c>
      <c r="G261" s="3">
        <v>35</v>
      </c>
      <c r="I261" s="16" t="s">
        <v>1480</v>
      </c>
      <c r="J261" s="21">
        <v>5234</v>
      </c>
      <c r="L261" s="3" t="s">
        <v>1208</v>
      </c>
      <c r="N261" s="3" t="s">
        <v>1208</v>
      </c>
      <c r="O261" s="3" t="s">
        <v>93</v>
      </c>
      <c r="P261" s="3" t="s">
        <v>94</v>
      </c>
      <c r="Q261" s="6" t="s">
        <v>953</v>
      </c>
      <c r="R261" s="6" t="s">
        <v>1510</v>
      </c>
      <c r="S261" s="6">
        <v>0.39583333333333331</v>
      </c>
      <c r="T261" s="6" t="s">
        <v>1510</v>
      </c>
      <c r="U261" s="6" t="s">
        <v>187</v>
      </c>
      <c r="V261" s="6" t="s">
        <v>1492</v>
      </c>
      <c r="W261" s="3" t="s">
        <v>96</v>
      </c>
      <c r="Y261" s="3" t="s">
        <v>97</v>
      </c>
      <c r="Z261" s="3" t="s">
        <v>97</v>
      </c>
      <c r="AA261" s="3" t="s">
        <v>97</v>
      </c>
      <c r="AB261" s="3" t="s">
        <v>97</v>
      </c>
      <c r="AC261" s="3" t="s">
        <v>97</v>
      </c>
      <c r="AD261" s="3" t="s">
        <v>97</v>
      </c>
      <c r="AE261" s="3" t="s">
        <v>96</v>
      </c>
      <c r="AF261" s="3" t="s">
        <v>96</v>
      </c>
      <c r="AH261" s="3" t="s">
        <v>97</v>
      </c>
      <c r="AI261" s="3" t="s">
        <v>97</v>
      </c>
      <c r="AK261" s="3" t="s">
        <v>97</v>
      </c>
      <c r="AL261" s="3" t="s">
        <v>97</v>
      </c>
      <c r="AQ261" s="3" t="s">
        <v>96</v>
      </c>
      <c r="AS261" s="3" t="s">
        <v>98</v>
      </c>
      <c r="AU261" s="15" t="s">
        <v>101</v>
      </c>
      <c r="AV261" s="3" t="s">
        <v>1649</v>
      </c>
      <c r="AW261" s="3" t="s">
        <v>101</v>
      </c>
      <c r="AY261" s="3" t="s">
        <v>101</v>
      </c>
      <c r="BA261" s="15" t="s">
        <v>90</v>
      </c>
      <c r="BB261" s="3" t="s">
        <v>346</v>
      </c>
      <c r="BC261" s="15" t="s">
        <v>98</v>
      </c>
      <c r="BD261" s="15" t="s">
        <v>101</v>
      </c>
      <c r="BE261" s="3" t="s">
        <v>101</v>
      </c>
      <c r="BF261" s="3" t="s">
        <v>101</v>
      </c>
      <c r="BG261" s="3" t="s">
        <v>96</v>
      </c>
      <c r="BI261" s="3" t="s">
        <v>97</v>
      </c>
      <c r="BJ261" s="3" t="s">
        <v>1219</v>
      </c>
      <c r="BK261" s="3" t="s">
        <v>96</v>
      </c>
      <c r="BL261" s="3" t="s">
        <v>96</v>
      </c>
      <c r="BM261" s="3" t="s">
        <v>96</v>
      </c>
      <c r="BO261" s="3" t="s">
        <v>1212</v>
      </c>
      <c r="BP261" s="3" t="s">
        <v>1210</v>
      </c>
      <c r="BQ261" s="3" t="s">
        <v>1210</v>
      </c>
      <c r="BR261" s="3" t="s">
        <v>1210</v>
      </c>
      <c r="BS261" s="3" t="s">
        <v>1264</v>
      </c>
      <c r="BV261" s="3" t="s">
        <v>1211</v>
      </c>
      <c r="BX261" s="3" t="s">
        <v>96</v>
      </c>
      <c r="CA261" s="3" t="s">
        <v>1212</v>
      </c>
    </row>
    <row r="262" spans="1:81" s="3" customFormat="1" x14ac:dyDescent="0.25">
      <c r="A262" s="3">
        <v>248</v>
      </c>
      <c r="B262" s="3">
        <v>16</v>
      </c>
      <c r="C262" s="3">
        <v>17</v>
      </c>
      <c r="D262" s="3">
        <v>3</v>
      </c>
      <c r="E262" s="3" t="s">
        <v>89</v>
      </c>
      <c r="F262" s="3">
        <v>5</v>
      </c>
      <c r="G262" s="3">
        <v>5</v>
      </c>
      <c r="I262" s="16" t="s">
        <v>1650</v>
      </c>
      <c r="J262" s="21">
        <v>5231</v>
      </c>
      <c r="L262" s="3" t="s">
        <v>1208</v>
      </c>
      <c r="N262" s="3" t="s">
        <v>1208</v>
      </c>
      <c r="O262" s="3" t="s">
        <v>93</v>
      </c>
      <c r="P262" s="3" t="s">
        <v>142</v>
      </c>
      <c r="Q262" s="6" t="s">
        <v>934</v>
      </c>
      <c r="R262" s="6" t="s">
        <v>1494</v>
      </c>
      <c r="S262" s="6" t="s">
        <v>934</v>
      </c>
      <c r="T262" s="6" t="s">
        <v>1494</v>
      </c>
      <c r="U262" s="6" t="s">
        <v>1212</v>
      </c>
      <c r="V262" s="6" t="s">
        <v>1212</v>
      </c>
      <c r="W262" s="3" t="s">
        <v>96</v>
      </c>
      <c r="Y262" s="3" t="s">
        <v>97</v>
      </c>
      <c r="Z262" s="3" t="s">
        <v>97</v>
      </c>
      <c r="AA262" s="3" t="s">
        <v>97</v>
      </c>
      <c r="AB262" s="3" t="s">
        <v>97</v>
      </c>
      <c r="AC262" s="3" t="s">
        <v>96</v>
      </c>
      <c r="AD262" s="3" t="s">
        <v>96</v>
      </c>
      <c r="AE262" s="3" t="s">
        <v>96</v>
      </c>
      <c r="AF262" s="3" t="s">
        <v>96</v>
      </c>
      <c r="AI262" s="3" t="s">
        <v>96</v>
      </c>
      <c r="AJ262" s="3" t="s">
        <v>96</v>
      </c>
      <c r="AK262" s="3" t="s">
        <v>97</v>
      </c>
      <c r="AL262" s="3" t="s">
        <v>97</v>
      </c>
      <c r="AQ262" s="3" t="s">
        <v>96</v>
      </c>
      <c r="AS262" s="3" t="s">
        <v>98</v>
      </c>
      <c r="AU262" s="15" t="s">
        <v>99</v>
      </c>
      <c r="AW262" s="15" t="s">
        <v>90</v>
      </c>
      <c r="AY262" s="3" t="s">
        <v>346</v>
      </c>
      <c r="BA262" s="15" t="s">
        <v>90</v>
      </c>
      <c r="BC262" s="15" t="s">
        <v>101</v>
      </c>
      <c r="BD262" s="15" t="s">
        <v>99</v>
      </c>
      <c r="BE262" s="3" t="s">
        <v>101</v>
      </c>
      <c r="BF262" s="15" t="s">
        <v>90</v>
      </c>
      <c r="BG262" s="3" t="s">
        <v>96</v>
      </c>
      <c r="BI262" s="3" t="s">
        <v>96</v>
      </c>
      <c r="BJ262" s="3" t="s">
        <v>96</v>
      </c>
      <c r="BK262" s="3" t="s">
        <v>96</v>
      </c>
      <c r="BL262" s="3" t="s">
        <v>96</v>
      </c>
      <c r="BM262" s="3" t="s">
        <v>96</v>
      </c>
      <c r="BO262" s="3" t="s">
        <v>97</v>
      </c>
      <c r="BP262" s="3" t="s">
        <v>1210</v>
      </c>
      <c r="BQ262" s="3" t="s">
        <v>1210</v>
      </c>
      <c r="BR262" s="3" t="s">
        <v>1210</v>
      </c>
      <c r="BS262" s="3" t="s">
        <v>1217</v>
      </c>
      <c r="BV262" s="3" t="s">
        <v>1298</v>
      </c>
      <c r="BW262" s="3" t="s">
        <v>1651</v>
      </c>
      <c r="BX262" s="3" t="s">
        <v>97</v>
      </c>
      <c r="BY262" s="3" t="s">
        <v>1652</v>
      </c>
      <c r="BZ262" s="3" t="s">
        <v>1300</v>
      </c>
      <c r="CA262" s="3" t="s">
        <v>97</v>
      </c>
      <c r="CB262" s="3" t="s">
        <v>1273</v>
      </c>
      <c r="CC262" s="3" t="s">
        <v>1274</v>
      </c>
    </row>
    <row r="263" spans="1:81" s="3" customFormat="1" x14ac:dyDescent="0.25">
      <c r="A263" s="3">
        <v>249</v>
      </c>
      <c r="B263" s="3">
        <v>16</v>
      </c>
      <c r="C263" s="3">
        <v>17</v>
      </c>
      <c r="D263" s="3">
        <v>3</v>
      </c>
      <c r="E263" s="3" t="s">
        <v>89</v>
      </c>
      <c r="F263" s="3">
        <v>12</v>
      </c>
      <c r="G263" s="3">
        <v>12</v>
      </c>
      <c r="I263" s="16" t="s">
        <v>1408</v>
      </c>
      <c r="J263" s="21">
        <v>5233</v>
      </c>
      <c r="L263" s="3" t="s">
        <v>1208</v>
      </c>
      <c r="N263" s="3" t="s">
        <v>1208</v>
      </c>
      <c r="O263" s="3" t="s">
        <v>93</v>
      </c>
      <c r="P263" s="3" t="s">
        <v>138</v>
      </c>
      <c r="Q263" s="6" t="s">
        <v>1513</v>
      </c>
      <c r="R263" s="6" t="s">
        <v>1521</v>
      </c>
      <c r="S263" s="6" t="s">
        <v>953</v>
      </c>
      <c r="T263" s="6" t="s">
        <v>1521</v>
      </c>
      <c r="U263" s="6" t="s">
        <v>934</v>
      </c>
      <c r="V263" s="6" t="s">
        <v>1499</v>
      </c>
      <c r="W263" s="3" t="s">
        <v>96</v>
      </c>
      <c r="Y263" s="3" t="s">
        <v>97</v>
      </c>
      <c r="Z263" s="3" t="s">
        <v>97</v>
      </c>
      <c r="AA263" s="3" t="s">
        <v>96</v>
      </c>
      <c r="AB263" s="3" t="s">
        <v>97</v>
      </c>
      <c r="AC263" s="3" t="s">
        <v>96</v>
      </c>
      <c r="AD263" s="3" t="s">
        <v>97</v>
      </c>
      <c r="AE263" s="3" t="s">
        <v>96</v>
      </c>
      <c r="AF263" s="3" t="s">
        <v>96</v>
      </c>
      <c r="AI263" s="3" t="s">
        <v>97</v>
      </c>
      <c r="AJ263" s="3" t="s">
        <v>97</v>
      </c>
      <c r="AK263" s="3" t="s">
        <v>97</v>
      </c>
      <c r="AL263" s="3" t="s">
        <v>97</v>
      </c>
      <c r="AM263" s="3" t="s">
        <v>97</v>
      </c>
      <c r="AQ263" s="3" t="s">
        <v>96</v>
      </c>
      <c r="AS263" s="3" t="s">
        <v>99</v>
      </c>
      <c r="AT263" s="3" t="s">
        <v>1653</v>
      </c>
      <c r="AU263" s="15" t="s">
        <v>101</v>
      </c>
      <c r="AV263" s="3" t="s">
        <v>1654</v>
      </c>
      <c r="AW263" s="3" t="s">
        <v>101</v>
      </c>
      <c r="AY263" s="3" t="s">
        <v>346</v>
      </c>
      <c r="BA263" s="3" t="s">
        <v>346</v>
      </c>
      <c r="BC263" s="15" t="s">
        <v>99</v>
      </c>
      <c r="BD263" s="15" t="s">
        <v>99</v>
      </c>
      <c r="BE263" s="3" t="s">
        <v>101</v>
      </c>
      <c r="BF263" s="15" t="s">
        <v>90</v>
      </c>
      <c r="BG263" s="3" t="s">
        <v>96</v>
      </c>
      <c r="BI263" s="3" t="s">
        <v>96</v>
      </c>
      <c r="BJ263" s="3" t="s">
        <v>1219</v>
      </c>
      <c r="BK263" s="3" t="s">
        <v>96</v>
      </c>
      <c r="BL263" s="3" t="s">
        <v>96</v>
      </c>
      <c r="BM263" s="3" t="s">
        <v>96</v>
      </c>
      <c r="BP263" s="3" t="s">
        <v>1210</v>
      </c>
      <c r="BQ263" s="3" t="s">
        <v>1210</v>
      </c>
      <c r="BR263" s="3" t="s">
        <v>1210</v>
      </c>
      <c r="BS263" s="3" t="s">
        <v>1293</v>
      </c>
      <c r="BV263" s="3" t="s">
        <v>1211</v>
      </c>
      <c r="BX263" s="3" t="s">
        <v>96</v>
      </c>
      <c r="CA263" s="3" t="s">
        <v>1212</v>
      </c>
    </row>
    <row r="264" spans="1:81" s="3" customFormat="1" x14ac:dyDescent="0.25">
      <c r="A264" s="3">
        <v>250</v>
      </c>
      <c r="B264" s="3">
        <v>16</v>
      </c>
      <c r="C264" s="3">
        <v>17</v>
      </c>
      <c r="D264" s="3">
        <v>3</v>
      </c>
      <c r="E264" s="3" t="s">
        <v>89</v>
      </c>
      <c r="F264" s="3">
        <v>15</v>
      </c>
      <c r="G264" s="3">
        <v>15</v>
      </c>
      <c r="I264" s="16" t="s">
        <v>1655</v>
      </c>
      <c r="J264" s="21">
        <v>5233</v>
      </c>
      <c r="L264" s="3" t="s">
        <v>1208</v>
      </c>
      <c r="N264" s="3" t="s">
        <v>1208</v>
      </c>
      <c r="O264" s="3" t="s">
        <v>93</v>
      </c>
      <c r="P264" s="3" t="s">
        <v>142</v>
      </c>
      <c r="Q264" s="6" t="s">
        <v>1506</v>
      </c>
      <c r="R264" s="6" t="s">
        <v>1521</v>
      </c>
      <c r="S264" s="6" t="s">
        <v>1506</v>
      </c>
      <c r="T264" s="6" t="s">
        <v>1494</v>
      </c>
      <c r="U264" s="6" t="s">
        <v>1212</v>
      </c>
      <c r="V264" s="6" t="s">
        <v>1212</v>
      </c>
      <c r="W264" s="3" t="s">
        <v>96</v>
      </c>
      <c r="Y264" s="3" t="s">
        <v>97</v>
      </c>
      <c r="Z264" s="3" t="s">
        <v>96</v>
      </c>
      <c r="AA264" s="3" t="s">
        <v>97</v>
      </c>
      <c r="AB264" s="3" t="s">
        <v>97</v>
      </c>
      <c r="AC264" s="3" t="s">
        <v>96</v>
      </c>
      <c r="AD264" s="3" t="s">
        <v>96</v>
      </c>
      <c r="AE264" s="3" t="s">
        <v>96</v>
      </c>
      <c r="AF264" s="3" t="s">
        <v>96</v>
      </c>
      <c r="AH264" s="3" t="s">
        <v>97</v>
      </c>
      <c r="AI264" s="3" t="s">
        <v>97</v>
      </c>
      <c r="AJ264" s="3" t="s">
        <v>96</v>
      </c>
      <c r="AK264" s="3" t="s">
        <v>97</v>
      </c>
      <c r="AL264" s="3" t="s">
        <v>97</v>
      </c>
      <c r="AM264" s="3" t="s">
        <v>97</v>
      </c>
      <c r="AQ264" s="3" t="s">
        <v>97</v>
      </c>
      <c r="AR264" s="3" t="s">
        <v>356</v>
      </c>
      <c r="AS264" s="3" t="s">
        <v>99</v>
      </c>
      <c r="AU264" s="15" t="s">
        <v>99</v>
      </c>
      <c r="AV264" s="3" t="s">
        <v>189</v>
      </c>
      <c r="AW264" s="3" t="s">
        <v>101</v>
      </c>
      <c r="AY264" s="3" t="s">
        <v>101</v>
      </c>
      <c r="BA264" s="3" t="s">
        <v>101</v>
      </c>
      <c r="BC264" s="15" t="s">
        <v>99</v>
      </c>
      <c r="BD264" s="15" t="s">
        <v>99</v>
      </c>
      <c r="BE264" s="15" t="s">
        <v>98</v>
      </c>
      <c r="BF264" s="15" t="s">
        <v>90</v>
      </c>
      <c r="BG264" s="3" t="s">
        <v>96</v>
      </c>
      <c r="BI264" s="3" t="s">
        <v>96</v>
      </c>
      <c r="BJ264" s="3" t="s">
        <v>96</v>
      </c>
      <c r="BK264" s="3" t="s">
        <v>96</v>
      </c>
      <c r="BL264" s="3" t="s">
        <v>96</v>
      </c>
      <c r="BM264" s="3" t="s">
        <v>96</v>
      </c>
      <c r="BO264" s="3" t="s">
        <v>97</v>
      </c>
      <c r="BP264" s="3" t="s">
        <v>1210</v>
      </c>
      <c r="BQ264" s="3" t="s">
        <v>1210</v>
      </c>
      <c r="BR264" s="3" t="s">
        <v>1210</v>
      </c>
      <c r="BS264" s="3" t="s">
        <v>1284</v>
      </c>
      <c r="BV264" s="3" t="s">
        <v>1211</v>
      </c>
      <c r="BX264" s="3" t="s">
        <v>96</v>
      </c>
      <c r="CA264" s="3" t="s">
        <v>1212</v>
      </c>
    </row>
    <row r="265" spans="1:81" s="3" customFormat="1" x14ac:dyDescent="0.25">
      <c r="A265" s="3">
        <v>251</v>
      </c>
      <c r="B265" s="3">
        <v>16</v>
      </c>
      <c r="C265" s="3">
        <v>17</v>
      </c>
      <c r="D265" s="3">
        <v>3</v>
      </c>
      <c r="E265" s="3" t="s">
        <v>89</v>
      </c>
      <c r="F265" s="3">
        <v>2</v>
      </c>
      <c r="G265" s="3">
        <v>2</v>
      </c>
      <c r="I265" s="16" t="s">
        <v>1656</v>
      </c>
      <c r="J265" s="21">
        <v>5246</v>
      </c>
      <c r="L265" s="3" t="s">
        <v>1208</v>
      </c>
      <c r="N265" s="3" t="s">
        <v>1208</v>
      </c>
      <c r="O265" s="3" t="s">
        <v>93</v>
      </c>
      <c r="P265" s="3" t="s">
        <v>94</v>
      </c>
      <c r="Q265" s="6" t="s">
        <v>1506</v>
      </c>
      <c r="R265" s="6" t="s">
        <v>1494</v>
      </c>
      <c r="S265" s="6" t="s">
        <v>1513</v>
      </c>
      <c r="T265" s="6" t="s">
        <v>1657</v>
      </c>
      <c r="U265" s="6" t="s">
        <v>1212</v>
      </c>
      <c r="V265" s="6" t="s">
        <v>1212</v>
      </c>
      <c r="W265" s="3" t="s">
        <v>96</v>
      </c>
      <c r="Y265" s="3" t="s">
        <v>97</v>
      </c>
      <c r="Z265" s="3" t="s">
        <v>96</v>
      </c>
      <c r="AA265" s="3" t="s">
        <v>96</v>
      </c>
      <c r="AB265" s="3" t="s">
        <v>96</v>
      </c>
      <c r="AC265" s="3" t="s">
        <v>97</v>
      </c>
      <c r="AD265" s="3" t="s">
        <v>97</v>
      </c>
      <c r="AE265" s="3" t="s">
        <v>96</v>
      </c>
      <c r="AF265" s="3" t="s">
        <v>96</v>
      </c>
      <c r="AH265" s="3" t="s">
        <v>97</v>
      </c>
      <c r="AI265" s="3" t="s">
        <v>97</v>
      </c>
      <c r="AJ265" s="3" t="s">
        <v>96</v>
      </c>
      <c r="AK265" s="3" t="s">
        <v>97</v>
      </c>
      <c r="AL265" s="3" t="s">
        <v>97</v>
      </c>
      <c r="AO265" s="3" t="s">
        <v>97</v>
      </c>
      <c r="AP265" s="3" t="s">
        <v>1658</v>
      </c>
      <c r="AQ265" s="3" t="s">
        <v>96</v>
      </c>
      <c r="AS265" s="3" t="s">
        <v>98</v>
      </c>
      <c r="AU265" s="15" t="s">
        <v>99</v>
      </c>
      <c r="AV265" s="3" t="s">
        <v>1659</v>
      </c>
      <c r="AW265" s="3" t="s">
        <v>101</v>
      </c>
      <c r="AY265" s="3" t="s">
        <v>101</v>
      </c>
      <c r="BA265" s="3" t="s">
        <v>101</v>
      </c>
      <c r="BC265" s="15" t="s">
        <v>101</v>
      </c>
      <c r="BD265" s="15" t="s">
        <v>99</v>
      </c>
      <c r="BE265" s="3" t="s">
        <v>101</v>
      </c>
      <c r="BF265" s="3" t="s">
        <v>101</v>
      </c>
      <c r="BG265" s="3" t="s">
        <v>96</v>
      </c>
      <c r="BI265" s="3" t="s">
        <v>96</v>
      </c>
      <c r="BJ265" s="3" t="s">
        <v>1219</v>
      </c>
      <c r="BK265" s="3" t="s">
        <v>96</v>
      </c>
      <c r="BL265" s="3" t="s">
        <v>96</v>
      </c>
      <c r="BM265" s="3" t="s">
        <v>96</v>
      </c>
      <c r="BP265" s="3" t="s">
        <v>1210</v>
      </c>
      <c r="BQ265" s="3" t="s">
        <v>1210</v>
      </c>
      <c r="BR265" s="3" t="s">
        <v>1210</v>
      </c>
      <c r="BS265" s="15" t="s">
        <v>1250</v>
      </c>
      <c r="BV265" s="3" t="s">
        <v>439</v>
      </c>
      <c r="BX265" s="3" t="s">
        <v>96</v>
      </c>
      <c r="CA265" s="3" t="s">
        <v>97</v>
      </c>
      <c r="CB265" s="3" t="s">
        <v>1320</v>
      </c>
      <c r="CC265" s="3" t="s">
        <v>1225</v>
      </c>
    </row>
    <row r="266" spans="1:81" s="3" customFormat="1" x14ac:dyDescent="0.25">
      <c r="A266" s="3">
        <v>252</v>
      </c>
      <c r="B266" s="3">
        <v>16</v>
      </c>
      <c r="C266" s="3">
        <v>17</v>
      </c>
      <c r="D266" s="3">
        <v>3</v>
      </c>
      <c r="E266" s="3" t="s">
        <v>89</v>
      </c>
      <c r="F266" s="3">
        <v>5</v>
      </c>
      <c r="G266" s="3">
        <v>5</v>
      </c>
      <c r="I266" s="16" t="s">
        <v>212</v>
      </c>
      <c r="J266" s="21">
        <v>5249</v>
      </c>
      <c r="L266" s="3" t="s">
        <v>1208</v>
      </c>
      <c r="N266" s="3" t="s">
        <v>1208</v>
      </c>
      <c r="O266" s="3" t="s">
        <v>93</v>
      </c>
      <c r="P266" s="3" t="s">
        <v>94</v>
      </c>
      <c r="Q266" s="6" t="s">
        <v>1660</v>
      </c>
      <c r="R266" s="6" t="s">
        <v>1499</v>
      </c>
      <c r="S266" s="6" t="s">
        <v>1513</v>
      </c>
      <c r="T266" s="6" t="s">
        <v>1494</v>
      </c>
      <c r="U266" s="6" t="s">
        <v>1212</v>
      </c>
      <c r="V266" s="6" t="s">
        <v>1212</v>
      </c>
      <c r="W266" s="3" t="s">
        <v>96</v>
      </c>
      <c r="Y266" s="3" t="s">
        <v>97</v>
      </c>
      <c r="Z266" s="3" t="s">
        <v>97</v>
      </c>
      <c r="AA266" s="3" t="s">
        <v>96</v>
      </c>
      <c r="AB266" s="3" t="s">
        <v>97</v>
      </c>
      <c r="AC266" s="3" t="s">
        <v>96</v>
      </c>
      <c r="AD266" s="3" t="s">
        <v>97</v>
      </c>
      <c r="AE266" s="3" t="s">
        <v>96</v>
      </c>
      <c r="AF266" s="3" t="s">
        <v>96</v>
      </c>
      <c r="AI266" s="3" t="s">
        <v>97</v>
      </c>
      <c r="AJ266" s="3" t="s">
        <v>96</v>
      </c>
      <c r="AK266" s="3" t="s">
        <v>97</v>
      </c>
      <c r="AM266" s="3" t="s">
        <v>97</v>
      </c>
      <c r="AQ266" s="3" t="s">
        <v>96</v>
      </c>
      <c r="AS266" s="3" t="s">
        <v>98</v>
      </c>
      <c r="AU266" s="3" t="s">
        <v>346</v>
      </c>
      <c r="AW266" s="3" t="s">
        <v>98</v>
      </c>
      <c r="AY266" s="3" t="s">
        <v>346</v>
      </c>
      <c r="BA266" s="3" t="s">
        <v>346</v>
      </c>
      <c r="BC266" s="15" t="s">
        <v>101</v>
      </c>
      <c r="BD266" s="15" t="s">
        <v>101</v>
      </c>
      <c r="BE266" s="3" t="s">
        <v>101</v>
      </c>
      <c r="BF266" s="3" t="s">
        <v>101</v>
      </c>
      <c r="BG266" s="3" t="s">
        <v>97</v>
      </c>
      <c r="BH266" s="3">
        <v>2</v>
      </c>
      <c r="BI266" s="3" t="s">
        <v>97</v>
      </c>
      <c r="BJ266" s="3" t="s">
        <v>96</v>
      </c>
      <c r="BK266" s="3" t="s">
        <v>96</v>
      </c>
      <c r="BL266" s="3" t="s">
        <v>96</v>
      </c>
      <c r="BM266" s="3" t="s">
        <v>96</v>
      </c>
      <c r="BO266" s="3" t="s">
        <v>96</v>
      </c>
      <c r="BP266" s="3" t="s">
        <v>1220</v>
      </c>
      <c r="BS266" s="3" t="s">
        <v>1217</v>
      </c>
      <c r="BV266" s="3" t="s">
        <v>1211</v>
      </c>
      <c r="BX266" s="3" t="s">
        <v>96</v>
      </c>
    </row>
    <row r="267" spans="1:81" s="3" customFormat="1" x14ac:dyDescent="0.25">
      <c r="A267" s="3">
        <v>253</v>
      </c>
      <c r="B267" s="3">
        <v>16</v>
      </c>
      <c r="C267" s="3">
        <v>17</v>
      </c>
      <c r="D267" s="3">
        <v>3</v>
      </c>
      <c r="E267" s="3" t="s">
        <v>89</v>
      </c>
      <c r="F267" s="3">
        <v>2</v>
      </c>
      <c r="G267" s="3">
        <v>2</v>
      </c>
      <c r="I267" s="16" t="s">
        <v>1408</v>
      </c>
      <c r="J267" s="21">
        <v>5233</v>
      </c>
      <c r="L267" s="3" t="s">
        <v>1208</v>
      </c>
      <c r="N267" s="3" t="s">
        <v>1208</v>
      </c>
      <c r="O267" s="3" t="s">
        <v>93</v>
      </c>
      <c r="P267" s="3" t="s">
        <v>94</v>
      </c>
      <c r="Q267" s="6" t="s">
        <v>1513</v>
      </c>
      <c r="R267" s="6" t="s">
        <v>1510</v>
      </c>
      <c r="S267" s="6" t="s">
        <v>1513</v>
      </c>
      <c r="T267" s="6" t="s">
        <v>1510</v>
      </c>
      <c r="U267" s="6" t="s">
        <v>1212</v>
      </c>
      <c r="V267" s="6" t="s">
        <v>1212</v>
      </c>
      <c r="W267" s="3" t="s">
        <v>96</v>
      </c>
      <c r="Y267" s="3" t="s">
        <v>97</v>
      </c>
      <c r="Z267" s="3" t="s">
        <v>97</v>
      </c>
      <c r="AA267" s="3" t="s">
        <v>96</v>
      </c>
      <c r="AB267" s="3" t="s">
        <v>96</v>
      </c>
      <c r="AC267" s="3" t="s">
        <v>96</v>
      </c>
      <c r="AD267" s="3" t="s">
        <v>97</v>
      </c>
      <c r="AE267" s="3" t="s">
        <v>96</v>
      </c>
      <c r="AF267" s="3" t="s">
        <v>96</v>
      </c>
      <c r="AI267" s="3" t="s">
        <v>97</v>
      </c>
      <c r="AJ267" s="3" t="s">
        <v>97</v>
      </c>
      <c r="AK267" s="3" t="s">
        <v>97</v>
      </c>
      <c r="AL267" s="3" t="s">
        <v>97</v>
      </c>
      <c r="AR267" s="3" t="s">
        <v>1212</v>
      </c>
      <c r="AS267" s="3" t="s">
        <v>98</v>
      </c>
      <c r="AU267" s="15" t="s">
        <v>99</v>
      </c>
      <c r="AW267" s="15" t="s">
        <v>90</v>
      </c>
      <c r="AY267" s="15" t="s">
        <v>90</v>
      </c>
      <c r="BA267" s="15" t="s">
        <v>90</v>
      </c>
      <c r="BC267" s="15" t="s">
        <v>101</v>
      </c>
      <c r="BD267" s="15" t="s">
        <v>98</v>
      </c>
      <c r="BE267" s="3" t="s">
        <v>101</v>
      </c>
      <c r="BF267" s="15" t="s">
        <v>90</v>
      </c>
      <c r="BG267" s="3" t="s">
        <v>96</v>
      </c>
      <c r="BH267" s="3" t="s">
        <v>1219</v>
      </c>
      <c r="BI267" s="3" t="s">
        <v>97</v>
      </c>
      <c r="BJ267" s="3" t="s">
        <v>96</v>
      </c>
      <c r="BK267" s="3" t="s">
        <v>96</v>
      </c>
      <c r="BL267" s="3" t="s">
        <v>96</v>
      </c>
      <c r="BM267" s="3" t="s">
        <v>96</v>
      </c>
      <c r="BO267" s="3" t="s">
        <v>1212</v>
      </c>
      <c r="BP267" s="3" t="s">
        <v>1210</v>
      </c>
      <c r="BQ267" s="3" t="s">
        <v>1210</v>
      </c>
      <c r="BR267" s="3" t="s">
        <v>1210</v>
      </c>
      <c r="BS267" s="3" t="s">
        <v>1217</v>
      </c>
      <c r="BV267" s="3" t="s">
        <v>1294</v>
      </c>
      <c r="BX267" s="3" t="s">
        <v>97</v>
      </c>
      <c r="BY267" s="3" t="s">
        <v>1661</v>
      </c>
      <c r="BZ267" s="3" t="s">
        <v>1214</v>
      </c>
      <c r="CA267" s="3" t="s">
        <v>1212</v>
      </c>
    </row>
    <row r="268" spans="1:81" s="3" customFormat="1" x14ac:dyDescent="0.25">
      <c r="A268" s="3">
        <v>254</v>
      </c>
      <c r="B268" s="3">
        <v>16</v>
      </c>
      <c r="C268" s="3">
        <v>17</v>
      </c>
      <c r="D268" s="3">
        <v>3</v>
      </c>
      <c r="E268" s="3" t="s">
        <v>89</v>
      </c>
      <c r="F268" s="3">
        <v>15</v>
      </c>
      <c r="G268" s="3">
        <v>15</v>
      </c>
      <c r="I268" s="16" t="s">
        <v>1408</v>
      </c>
      <c r="J268" s="21">
        <v>5233</v>
      </c>
      <c r="L268" s="3" t="s">
        <v>1208</v>
      </c>
      <c r="N268" s="3" t="s">
        <v>1208</v>
      </c>
      <c r="O268" s="3" t="s">
        <v>93</v>
      </c>
      <c r="P268" s="3" t="s">
        <v>94</v>
      </c>
      <c r="Q268" s="6" t="s">
        <v>1513</v>
      </c>
      <c r="R268" s="6" t="s">
        <v>1521</v>
      </c>
      <c r="S268" s="6" t="s">
        <v>1513</v>
      </c>
      <c r="T268" s="6" t="s">
        <v>1521</v>
      </c>
      <c r="U268" s="6" t="s">
        <v>187</v>
      </c>
      <c r="V268" s="6" t="s">
        <v>1657</v>
      </c>
      <c r="W268" s="3" t="s">
        <v>97</v>
      </c>
      <c r="X268" s="3" t="s">
        <v>1085</v>
      </c>
      <c r="Y268" s="3" t="s">
        <v>97</v>
      </c>
      <c r="Z268" s="3" t="s">
        <v>97</v>
      </c>
      <c r="AA268" s="3" t="s">
        <v>97</v>
      </c>
      <c r="AB268" s="3" t="s">
        <v>96</v>
      </c>
      <c r="AC268" s="3" t="s">
        <v>97</v>
      </c>
      <c r="AD268" s="3" t="s">
        <v>1662</v>
      </c>
      <c r="AE268" s="3" t="s">
        <v>96</v>
      </c>
      <c r="AF268" s="3" t="s">
        <v>96</v>
      </c>
      <c r="AH268" s="3" t="s">
        <v>97</v>
      </c>
      <c r="AI268" s="3" t="s">
        <v>97</v>
      </c>
      <c r="AJ268" s="3" t="s">
        <v>96</v>
      </c>
      <c r="AK268" s="3" t="s">
        <v>97</v>
      </c>
      <c r="AL268" s="3" t="s">
        <v>97</v>
      </c>
      <c r="AM268" s="3" t="s">
        <v>97</v>
      </c>
      <c r="AQ268" s="3" t="s">
        <v>96</v>
      </c>
      <c r="AS268" s="3" t="s">
        <v>98</v>
      </c>
      <c r="AU268" s="3" t="s">
        <v>346</v>
      </c>
      <c r="AW268" s="3" t="s">
        <v>101</v>
      </c>
      <c r="AY268" s="3" t="s">
        <v>101</v>
      </c>
      <c r="BA268" s="3" t="s">
        <v>101</v>
      </c>
      <c r="BC268" s="15" t="s">
        <v>98</v>
      </c>
      <c r="BD268" s="15" t="s">
        <v>99</v>
      </c>
      <c r="BE268" s="3" t="s">
        <v>101</v>
      </c>
      <c r="BF268" s="3" t="s">
        <v>101</v>
      </c>
      <c r="BG268" s="3" t="s">
        <v>96</v>
      </c>
      <c r="BI268" s="3" t="s">
        <v>96</v>
      </c>
      <c r="BJ268" s="3" t="s">
        <v>96</v>
      </c>
      <c r="BK268" s="3" t="s">
        <v>96</v>
      </c>
      <c r="BL268" s="3" t="s">
        <v>96</v>
      </c>
      <c r="BM268" s="3" t="s">
        <v>96</v>
      </c>
      <c r="BO268" s="3" t="s">
        <v>97</v>
      </c>
      <c r="BP268" s="3" t="s">
        <v>1210</v>
      </c>
      <c r="BQ268" s="3" t="s">
        <v>1210</v>
      </c>
      <c r="BR268" s="3" t="s">
        <v>1210</v>
      </c>
      <c r="BS268" s="3" t="s">
        <v>1224</v>
      </c>
      <c r="BT268" s="3" t="s">
        <v>1217</v>
      </c>
      <c r="BV268" s="3" t="s">
        <v>1211</v>
      </c>
      <c r="BX268" s="3" t="s">
        <v>97</v>
      </c>
      <c r="BY268" s="3" t="s">
        <v>1663</v>
      </c>
      <c r="BZ268" s="3" t="s">
        <v>1214</v>
      </c>
      <c r="CA268" s="3" t="s">
        <v>1212</v>
      </c>
    </row>
    <row r="269" spans="1:81" s="3" customFormat="1" x14ac:dyDescent="0.25">
      <c r="A269" s="3">
        <v>255</v>
      </c>
      <c r="B269" s="3">
        <v>16</v>
      </c>
      <c r="C269" s="3">
        <v>17</v>
      </c>
      <c r="D269" s="3">
        <v>3</v>
      </c>
      <c r="E269" s="3" t="s">
        <v>125</v>
      </c>
      <c r="F269" s="3">
        <v>7</v>
      </c>
      <c r="G269" s="3">
        <v>7</v>
      </c>
      <c r="I269" s="16" t="s">
        <v>150</v>
      </c>
      <c r="J269" s="21">
        <v>5523</v>
      </c>
      <c r="L269" s="3" t="s">
        <v>1208</v>
      </c>
      <c r="N269" s="3" t="s">
        <v>1208</v>
      </c>
      <c r="O269" s="3" t="s">
        <v>93</v>
      </c>
      <c r="P269" s="3" t="s">
        <v>94</v>
      </c>
      <c r="Q269" s="6">
        <v>0.41666666666666702</v>
      </c>
      <c r="R269" s="6" t="s">
        <v>1664</v>
      </c>
      <c r="S269" s="6" t="s">
        <v>934</v>
      </c>
      <c r="T269" s="6" t="s">
        <v>1664</v>
      </c>
      <c r="U269" s="6" t="s">
        <v>934</v>
      </c>
      <c r="V269" s="6" t="s">
        <v>1664</v>
      </c>
      <c r="W269" s="3" t="s">
        <v>96</v>
      </c>
      <c r="Y269" s="3" t="s">
        <v>97</v>
      </c>
      <c r="Z269" s="3" t="s">
        <v>97</v>
      </c>
      <c r="AA269" s="3" t="s">
        <v>96</v>
      </c>
      <c r="AB269" s="3" t="s">
        <v>97</v>
      </c>
      <c r="AC269" s="3" t="s">
        <v>96</v>
      </c>
      <c r="AD269" s="3" t="s">
        <v>97</v>
      </c>
      <c r="AE269" s="3" t="s">
        <v>96</v>
      </c>
      <c r="AF269" s="3" t="s">
        <v>96</v>
      </c>
      <c r="AH269" s="3" t="s">
        <v>97</v>
      </c>
      <c r="AI269" s="3" t="s">
        <v>97</v>
      </c>
      <c r="AJ269" s="3" t="s">
        <v>96</v>
      </c>
      <c r="AL269" s="3" t="s">
        <v>97</v>
      </c>
      <c r="AM269" s="3" t="s">
        <v>97</v>
      </c>
      <c r="AQ269" s="3" t="s">
        <v>97</v>
      </c>
      <c r="AR269" s="3" t="s">
        <v>1665</v>
      </c>
      <c r="AS269" s="3" t="s">
        <v>98</v>
      </c>
      <c r="AU269" s="15" t="s">
        <v>99</v>
      </c>
      <c r="AW269" s="3" t="s">
        <v>101</v>
      </c>
      <c r="AY269" s="3" t="s">
        <v>101</v>
      </c>
      <c r="BA269" s="3" t="s">
        <v>101</v>
      </c>
      <c r="BC269" s="15" t="s">
        <v>90</v>
      </c>
      <c r="BD269" s="15" t="s">
        <v>99</v>
      </c>
      <c r="BE269" s="3" t="s">
        <v>101</v>
      </c>
      <c r="BF269" s="3" t="s">
        <v>101</v>
      </c>
      <c r="BG269" s="3" t="s">
        <v>97</v>
      </c>
      <c r="BH269" s="3">
        <v>3</v>
      </c>
      <c r="BI269" s="3" t="s">
        <v>96</v>
      </c>
      <c r="BJ269" s="3" t="s">
        <v>1219</v>
      </c>
      <c r="BK269" s="3" t="s">
        <v>97</v>
      </c>
      <c r="BL269" s="3" t="s">
        <v>96</v>
      </c>
      <c r="BM269" s="3" t="s">
        <v>96</v>
      </c>
      <c r="BO269" s="3" t="s">
        <v>96</v>
      </c>
      <c r="BP269" s="3" t="s">
        <v>1210</v>
      </c>
      <c r="BQ269" s="3" t="s">
        <v>1210</v>
      </c>
      <c r="BR269" s="3" t="s">
        <v>1210</v>
      </c>
      <c r="BS269" s="3" t="s">
        <v>1354</v>
      </c>
      <c r="BW269" s="3" t="s">
        <v>1666</v>
      </c>
      <c r="BX269" s="3" t="s">
        <v>96</v>
      </c>
      <c r="CA269" s="3" t="s">
        <v>1212</v>
      </c>
    </row>
    <row r="270" spans="1:81" s="3" customFormat="1" x14ac:dyDescent="0.25">
      <c r="A270" s="3">
        <v>256</v>
      </c>
      <c r="B270" s="3">
        <v>16</v>
      </c>
      <c r="C270" s="3">
        <v>17</v>
      </c>
      <c r="D270" s="3">
        <v>3</v>
      </c>
      <c r="E270" s="3" t="s">
        <v>125</v>
      </c>
      <c r="F270" s="3">
        <v>20</v>
      </c>
      <c r="G270" s="3">
        <v>20</v>
      </c>
      <c r="I270" s="16" t="s">
        <v>150</v>
      </c>
      <c r="J270" s="21">
        <v>5523</v>
      </c>
      <c r="L270" s="3" t="s">
        <v>1208</v>
      </c>
      <c r="N270" s="3" t="s">
        <v>1208</v>
      </c>
      <c r="O270" s="3" t="s">
        <v>93</v>
      </c>
      <c r="P270" s="3" t="s">
        <v>94</v>
      </c>
      <c r="Q270" s="6">
        <v>0.41666666666666702</v>
      </c>
      <c r="R270" s="6">
        <v>0.41666666666666669</v>
      </c>
      <c r="S270" s="6" t="s">
        <v>934</v>
      </c>
      <c r="T270" s="6" t="s">
        <v>1664</v>
      </c>
      <c r="U270" s="6" t="s">
        <v>1212</v>
      </c>
      <c r="V270" s="6" t="s">
        <v>1212</v>
      </c>
      <c r="W270" s="3" t="s">
        <v>96</v>
      </c>
      <c r="Y270" s="3" t="s">
        <v>97</v>
      </c>
      <c r="Z270" s="3" t="s">
        <v>96</v>
      </c>
      <c r="AA270" s="3" t="s">
        <v>96</v>
      </c>
      <c r="AB270" s="3" t="s">
        <v>97</v>
      </c>
      <c r="AC270" s="3" t="s">
        <v>97</v>
      </c>
      <c r="AD270" s="3" t="s">
        <v>97</v>
      </c>
      <c r="AE270" s="3" t="s">
        <v>96</v>
      </c>
      <c r="AF270" s="3" t="s">
        <v>96</v>
      </c>
      <c r="AH270" s="3" t="s">
        <v>97</v>
      </c>
      <c r="AI270" s="3" t="s">
        <v>97</v>
      </c>
      <c r="AJ270" s="3" t="s">
        <v>96</v>
      </c>
      <c r="AK270" s="3" t="s">
        <v>97</v>
      </c>
      <c r="AM270" s="3" t="s">
        <v>97</v>
      </c>
      <c r="AQ270" s="3" t="s">
        <v>97</v>
      </c>
      <c r="AR270" s="3" t="s">
        <v>1667</v>
      </c>
      <c r="AS270" s="3" t="s">
        <v>99</v>
      </c>
      <c r="AT270" s="3" t="s">
        <v>1668</v>
      </c>
      <c r="AU270" s="15" t="s">
        <v>99</v>
      </c>
      <c r="AW270" s="15" t="s">
        <v>99</v>
      </c>
      <c r="AY270" s="3" t="s">
        <v>346</v>
      </c>
      <c r="BA270" s="3" t="s">
        <v>346</v>
      </c>
      <c r="BC270" s="15" t="s">
        <v>99</v>
      </c>
      <c r="BD270" s="15" t="s">
        <v>90</v>
      </c>
      <c r="BE270" s="15" t="s">
        <v>99</v>
      </c>
      <c r="BF270" s="3" t="s">
        <v>101</v>
      </c>
      <c r="BG270" s="3" t="s">
        <v>96</v>
      </c>
      <c r="BI270" s="3" t="s">
        <v>96</v>
      </c>
      <c r="BJ270" s="3" t="s">
        <v>1219</v>
      </c>
      <c r="BK270" s="3" t="s">
        <v>96</v>
      </c>
      <c r="BL270" s="3" t="s">
        <v>96</v>
      </c>
      <c r="BM270" s="3" t="s">
        <v>97</v>
      </c>
      <c r="BN270" s="3" t="s">
        <v>1669</v>
      </c>
      <c r="BP270" s="3" t="s">
        <v>1210</v>
      </c>
      <c r="BQ270" s="3" t="s">
        <v>1210</v>
      </c>
      <c r="BR270" s="3" t="s">
        <v>1210</v>
      </c>
      <c r="BS270" s="3" t="s">
        <v>1217</v>
      </c>
      <c r="BT270" s="3" t="s">
        <v>1224</v>
      </c>
      <c r="BU270" s="3" t="s">
        <v>1264</v>
      </c>
      <c r="BV270" s="3" t="s">
        <v>1211</v>
      </c>
      <c r="BX270" s="3" t="s">
        <v>96</v>
      </c>
      <c r="CA270" s="3" t="s">
        <v>97</v>
      </c>
      <c r="CB270" s="3" t="s">
        <v>1320</v>
      </c>
      <c r="CC270" s="3" t="s">
        <v>1225</v>
      </c>
    </row>
    <row r="271" spans="1:81" s="3" customFormat="1" x14ac:dyDescent="0.25">
      <c r="A271" s="3">
        <v>257</v>
      </c>
      <c r="B271" s="3">
        <v>16</v>
      </c>
      <c r="C271" s="3">
        <v>16</v>
      </c>
      <c r="D271" s="3">
        <v>3</v>
      </c>
      <c r="E271" s="3" t="s">
        <v>89</v>
      </c>
      <c r="F271" s="3">
        <v>15</v>
      </c>
      <c r="G271" s="3">
        <v>15</v>
      </c>
      <c r="I271" s="16" t="s">
        <v>1252</v>
      </c>
      <c r="J271" s="21">
        <v>5233</v>
      </c>
      <c r="L271" s="3" t="s">
        <v>1208</v>
      </c>
      <c r="N271" s="3" t="s">
        <v>1208</v>
      </c>
      <c r="O271" s="3" t="s">
        <v>93</v>
      </c>
      <c r="P271" s="3" t="s">
        <v>138</v>
      </c>
      <c r="Q271" s="6" t="s">
        <v>1513</v>
      </c>
      <c r="R271" s="6" t="s">
        <v>1521</v>
      </c>
      <c r="S271" s="6" t="s">
        <v>1513</v>
      </c>
      <c r="T271" s="6" t="s">
        <v>1521</v>
      </c>
      <c r="U271" s="6" t="s">
        <v>896</v>
      </c>
      <c r="V271" s="6" t="s">
        <v>1499</v>
      </c>
      <c r="W271" s="3" t="s">
        <v>96</v>
      </c>
      <c r="Y271" s="3" t="s">
        <v>97</v>
      </c>
      <c r="Z271" s="3" t="s">
        <v>97</v>
      </c>
      <c r="AA271" s="3" t="s">
        <v>97</v>
      </c>
      <c r="AB271" s="3" t="s">
        <v>97</v>
      </c>
      <c r="AC271" s="3" t="s">
        <v>97</v>
      </c>
      <c r="AD271" s="3" t="s">
        <v>97</v>
      </c>
      <c r="AE271" s="3" t="s">
        <v>96</v>
      </c>
      <c r="AF271" s="3" t="s">
        <v>96</v>
      </c>
      <c r="AH271" s="3" t="s">
        <v>97</v>
      </c>
      <c r="AI271" s="3" t="s">
        <v>97</v>
      </c>
      <c r="AJ271" s="3" t="s">
        <v>97</v>
      </c>
      <c r="AK271" s="3" t="s">
        <v>97</v>
      </c>
      <c r="AL271" s="3" t="s">
        <v>97</v>
      </c>
      <c r="AM271" s="3" t="s">
        <v>97</v>
      </c>
      <c r="AQ271" s="3" t="s">
        <v>96</v>
      </c>
      <c r="AS271" s="3" t="s">
        <v>98</v>
      </c>
      <c r="AU271" s="3" t="s">
        <v>346</v>
      </c>
      <c r="AW271" s="3" t="s">
        <v>98</v>
      </c>
      <c r="AY271" s="3" t="s">
        <v>101</v>
      </c>
      <c r="BA271" s="3" t="s">
        <v>346</v>
      </c>
      <c r="BC271" s="15" t="s">
        <v>101</v>
      </c>
      <c r="BD271" s="15" t="s">
        <v>99</v>
      </c>
      <c r="BE271" s="15" t="s">
        <v>98</v>
      </c>
      <c r="BF271" s="3" t="s">
        <v>101</v>
      </c>
      <c r="BG271" s="3" t="s">
        <v>97</v>
      </c>
      <c r="BH271" s="3">
        <v>1</v>
      </c>
      <c r="BI271" s="3" t="s">
        <v>96</v>
      </c>
      <c r="BJ271" s="3" t="s">
        <v>96</v>
      </c>
      <c r="BK271" s="3" t="s">
        <v>96</v>
      </c>
      <c r="BL271" s="3" t="s">
        <v>96</v>
      </c>
      <c r="BM271" s="3" t="s">
        <v>96</v>
      </c>
      <c r="BO271" s="3" t="s">
        <v>96</v>
      </c>
      <c r="BP271" s="3" t="s">
        <v>1210</v>
      </c>
      <c r="BQ271" s="3" t="s">
        <v>1210</v>
      </c>
      <c r="BR271" s="3" t="s">
        <v>1210</v>
      </c>
      <c r="BS271" s="15" t="s">
        <v>1250</v>
      </c>
      <c r="BV271" s="3" t="s">
        <v>1211</v>
      </c>
      <c r="BX271" s="3" t="s">
        <v>96</v>
      </c>
      <c r="CA271" s="3" t="s">
        <v>1212</v>
      </c>
    </row>
    <row r="272" spans="1:81" s="3" customFormat="1" x14ac:dyDescent="0.25">
      <c r="A272" s="3">
        <v>258</v>
      </c>
      <c r="B272" s="3">
        <v>16</v>
      </c>
      <c r="C272" s="3">
        <v>30</v>
      </c>
      <c r="D272" s="3">
        <v>3</v>
      </c>
      <c r="E272" s="3" t="s">
        <v>89</v>
      </c>
      <c r="F272" s="9">
        <v>0.58333333333333337</v>
      </c>
      <c r="H272" s="3">
        <v>7</v>
      </c>
      <c r="I272" s="16" t="s">
        <v>1408</v>
      </c>
      <c r="J272" s="21">
        <v>5233</v>
      </c>
      <c r="L272" s="3" t="s">
        <v>1208</v>
      </c>
      <c r="N272" s="3" t="s">
        <v>1208</v>
      </c>
      <c r="O272" s="3" t="s">
        <v>93</v>
      </c>
      <c r="P272" s="3" t="s">
        <v>138</v>
      </c>
      <c r="Q272" s="6" t="s">
        <v>1513</v>
      </c>
      <c r="R272" s="6" t="s">
        <v>1604</v>
      </c>
      <c r="S272" s="6" t="s">
        <v>1513</v>
      </c>
      <c r="T272" s="6" t="s">
        <v>1604</v>
      </c>
      <c r="U272" s="6" t="s">
        <v>934</v>
      </c>
      <c r="V272" s="6" t="s">
        <v>1494</v>
      </c>
      <c r="W272" s="3" t="s">
        <v>96</v>
      </c>
      <c r="Y272" s="3" t="s">
        <v>97</v>
      </c>
      <c r="Z272" s="3" t="s">
        <v>96</v>
      </c>
      <c r="AA272" s="3" t="s">
        <v>97</v>
      </c>
      <c r="AB272" s="3" t="s">
        <v>97</v>
      </c>
      <c r="AC272" s="3" t="s">
        <v>97</v>
      </c>
      <c r="AD272" s="3" t="s">
        <v>97</v>
      </c>
      <c r="AE272" s="3" t="s">
        <v>96</v>
      </c>
      <c r="AF272" s="3" t="s">
        <v>96</v>
      </c>
      <c r="AH272" s="3" t="s">
        <v>97</v>
      </c>
      <c r="AI272" s="3" t="s">
        <v>97</v>
      </c>
      <c r="AJ272" s="3" t="s">
        <v>96</v>
      </c>
      <c r="AK272" s="3" t="s">
        <v>97</v>
      </c>
      <c r="AL272" s="3" t="s">
        <v>97</v>
      </c>
      <c r="AQ272" s="3" t="s">
        <v>96</v>
      </c>
      <c r="AS272" s="15" t="s">
        <v>90</v>
      </c>
      <c r="AU272" s="15" t="s">
        <v>90</v>
      </c>
      <c r="AW272" s="15" t="s">
        <v>90</v>
      </c>
      <c r="AY272" s="15" t="s">
        <v>90</v>
      </c>
      <c r="BA272" s="15" t="s">
        <v>90</v>
      </c>
      <c r="BC272" s="15" t="s">
        <v>90</v>
      </c>
      <c r="BD272" s="15" t="s">
        <v>90</v>
      </c>
      <c r="BE272" s="15" t="s">
        <v>90</v>
      </c>
      <c r="BF272" s="15" t="s">
        <v>90</v>
      </c>
      <c r="BG272" s="3" t="s">
        <v>96</v>
      </c>
      <c r="BI272" s="3" t="s">
        <v>96</v>
      </c>
      <c r="BJ272" s="3" t="s">
        <v>96</v>
      </c>
      <c r="BK272" s="3" t="s">
        <v>96</v>
      </c>
      <c r="BL272" s="3" t="s">
        <v>96</v>
      </c>
      <c r="BM272" s="3" t="s">
        <v>96</v>
      </c>
      <c r="BO272" s="3" t="s">
        <v>97</v>
      </c>
      <c r="BP272" s="3" t="s">
        <v>1220</v>
      </c>
      <c r="BS272" s="3" t="s">
        <v>1354</v>
      </c>
      <c r="BV272" s="3" t="s">
        <v>1211</v>
      </c>
      <c r="BX272" s="3" t="s">
        <v>96</v>
      </c>
    </row>
    <row r="273" spans="1:81" s="3" customFormat="1" x14ac:dyDescent="0.25">
      <c r="A273" s="3">
        <v>259</v>
      </c>
      <c r="B273" s="3">
        <v>16</v>
      </c>
      <c r="C273" s="3">
        <v>13</v>
      </c>
      <c r="D273" s="3">
        <v>3</v>
      </c>
      <c r="E273" s="3" t="s">
        <v>89</v>
      </c>
      <c r="F273" s="3">
        <v>8</v>
      </c>
      <c r="G273" s="3">
        <v>8</v>
      </c>
      <c r="I273" s="16" t="s">
        <v>1408</v>
      </c>
      <c r="J273" s="21">
        <v>5233</v>
      </c>
      <c r="L273" s="3" t="s">
        <v>1208</v>
      </c>
      <c r="N273" s="3" t="s">
        <v>1208</v>
      </c>
      <c r="O273" s="3" t="s">
        <v>93</v>
      </c>
      <c r="P273" s="3" t="s">
        <v>94</v>
      </c>
      <c r="Q273" s="6" t="s">
        <v>953</v>
      </c>
      <c r="R273" s="6" t="s">
        <v>1521</v>
      </c>
      <c r="S273" s="6" t="s">
        <v>953</v>
      </c>
      <c r="T273" s="6" t="s">
        <v>1521</v>
      </c>
      <c r="U273" s="6" t="s">
        <v>1212</v>
      </c>
      <c r="V273" s="6" t="s">
        <v>1212</v>
      </c>
      <c r="W273" s="3" t="s">
        <v>96</v>
      </c>
      <c r="Y273" s="3" t="s">
        <v>97</v>
      </c>
      <c r="Z273" s="3" t="s">
        <v>97</v>
      </c>
      <c r="AA273" s="3" t="s">
        <v>96</v>
      </c>
      <c r="AB273" s="3" t="s">
        <v>96</v>
      </c>
      <c r="AC273" s="3" t="s">
        <v>96</v>
      </c>
      <c r="AD273" s="3" t="s">
        <v>97</v>
      </c>
      <c r="AE273" s="3" t="s">
        <v>96</v>
      </c>
      <c r="AF273" s="3" t="s">
        <v>96</v>
      </c>
      <c r="AH273" s="3" t="s">
        <v>97</v>
      </c>
      <c r="AI273" s="3" t="s">
        <v>96</v>
      </c>
      <c r="AJ273" s="3" t="s">
        <v>96</v>
      </c>
      <c r="AK273" s="3" t="s">
        <v>97</v>
      </c>
      <c r="AL273" s="3" t="s">
        <v>97</v>
      </c>
      <c r="AQ273" s="3" t="s">
        <v>96</v>
      </c>
      <c r="AS273" s="3" t="s">
        <v>99</v>
      </c>
      <c r="AU273" s="15" t="s">
        <v>99</v>
      </c>
      <c r="AW273" s="15" t="s">
        <v>90</v>
      </c>
      <c r="AY273" s="3" t="s">
        <v>346</v>
      </c>
      <c r="BA273" s="3" t="s">
        <v>346</v>
      </c>
      <c r="BC273" s="15" t="s">
        <v>98</v>
      </c>
      <c r="BD273" s="15" t="s">
        <v>99</v>
      </c>
      <c r="BE273" s="15" t="s">
        <v>98</v>
      </c>
      <c r="BF273" s="15" t="s">
        <v>98</v>
      </c>
      <c r="BG273" s="3" t="s">
        <v>96</v>
      </c>
      <c r="BI273" s="3" t="s">
        <v>96</v>
      </c>
      <c r="BJ273" s="3" t="s">
        <v>1219</v>
      </c>
      <c r="BK273" s="3" t="s">
        <v>96</v>
      </c>
      <c r="BL273" s="3" t="s">
        <v>96</v>
      </c>
      <c r="BM273" s="3" t="s">
        <v>96</v>
      </c>
      <c r="BP273" s="3" t="s">
        <v>1210</v>
      </c>
      <c r="BQ273" s="3" t="s">
        <v>1210</v>
      </c>
      <c r="BR273" s="3" t="s">
        <v>1210</v>
      </c>
      <c r="BS273" s="3" t="s">
        <v>1224</v>
      </c>
      <c r="BV273" s="3" t="s">
        <v>1211</v>
      </c>
      <c r="BX273" s="3" t="s">
        <v>97</v>
      </c>
      <c r="BY273" s="3" t="s">
        <v>1670</v>
      </c>
      <c r="BZ273" s="3" t="s">
        <v>1372</v>
      </c>
      <c r="CA273" s="3" t="s">
        <v>97</v>
      </c>
      <c r="CB273" s="3" t="s">
        <v>1320</v>
      </c>
      <c r="CC273" s="3" t="s">
        <v>1274</v>
      </c>
    </row>
    <row r="274" spans="1:81" s="3" customFormat="1" x14ac:dyDescent="0.25">
      <c r="A274" s="3">
        <v>260</v>
      </c>
      <c r="B274" s="3">
        <v>16</v>
      </c>
      <c r="C274" s="3">
        <v>13</v>
      </c>
      <c r="D274" s="3">
        <v>3</v>
      </c>
      <c r="E274" s="3" t="s">
        <v>89</v>
      </c>
      <c r="F274" s="9">
        <v>0.33333333333333331</v>
      </c>
      <c r="H274" s="3">
        <v>4</v>
      </c>
      <c r="I274" s="16" t="s">
        <v>1671</v>
      </c>
      <c r="J274" s="21">
        <v>5246</v>
      </c>
      <c r="L274" s="3" t="s">
        <v>1208</v>
      </c>
      <c r="N274" s="3" t="s">
        <v>1208</v>
      </c>
      <c r="O274" s="3" t="s">
        <v>93</v>
      </c>
      <c r="P274" s="3" t="s">
        <v>142</v>
      </c>
      <c r="Q274" s="6" t="s">
        <v>934</v>
      </c>
      <c r="R274" s="6" t="s">
        <v>1494</v>
      </c>
      <c r="S274" s="6" t="s">
        <v>934</v>
      </c>
      <c r="T274" s="6" t="s">
        <v>1494</v>
      </c>
      <c r="U274" s="6" t="s">
        <v>934</v>
      </c>
      <c r="V274" s="6" t="s">
        <v>1494</v>
      </c>
      <c r="W274" s="3" t="s">
        <v>96</v>
      </c>
      <c r="Y274" s="3" t="s">
        <v>97</v>
      </c>
      <c r="Z274" s="3" t="s">
        <v>97</v>
      </c>
      <c r="AA274" s="3" t="s">
        <v>97</v>
      </c>
      <c r="AB274" s="3" t="s">
        <v>96</v>
      </c>
      <c r="AC274" s="3" t="s">
        <v>96</v>
      </c>
      <c r="AD274" s="3" t="s">
        <v>96</v>
      </c>
      <c r="AE274" s="3" t="s">
        <v>96</v>
      </c>
      <c r="AF274" s="3" t="s">
        <v>96</v>
      </c>
      <c r="AI274" s="3" t="s">
        <v>97</v>
      </c>
      <c r="AJ274" s="3" t="s">
        <v>96</v>
      </c>
      <c r="AK274" s="3" t="s">
        <v>97</v>
      </c>
      <c r="AL274" s="3" t="s">
        <v>97</v>
      </c>
      <c r="AQ274" s="3" t="s">
        <v>96</v>
      </c>
      <c r="AS274" s="3" t="s">
        <v>98</v>
      </c>
      <c r="AU274" s="15" t="s">
        <v>99</v>
      </c>
      <c r="AW274" s="3" t="s">
        <v>98</v>
      </c>
      <c r="AY274" s="3" t="s">
        <v>346</v>
      </c>
      <c r="BA274" s="3" t="s">
        <v>346</v>
      </c>
      <c r="BC274" s="15" t="s">
        <v>98</v>
      </c>
      <c r="BD274" s="15" t="s">
        <v>101</v>
      </c>
      <c r="BE274" s="3" t="s">
        <v>101</v>
      </c>
      <c r="BF274" s="15" t="s">
        <v>99</v>
      </c>
      <c r="BG274" s="3" t="s">
        <v>96</v>
      </c>
      <c r="BI274" s="3" t="s">
        <v>96</v>
      </c>
      <c r="BJ274" s="3" t="s">
        <v>96</v>
      </c>
      <c r="BK274" s="3" t="s">
        <v>96</v>
      </c>
      <c r="BL274" s="3" t="s">
        <v>96</v>
      </c>
      <c r="BM274" s="3" t="s">
        <v>96</v>
      </c>
      <c r="BO274" s="3" t="s">
        <v>97</v>
      </c>
      <c r="BP274" s="3" t="s">
        <v>1327</v>
      </c>
      <c r="BS274" s="3" t="s">
        <v>1217</v>
      </c>
      <c r="BV274" s="3" t="s">
        <v>1211</v>
      </c>
      <c r="BW274" s="4" t="s">
        <v>90</v>
      </c>
      <c r="BX274" s="3" t="s">
        <v>1219</v>
      </c>
      <c r="BY274" s="3" t="s">
        <v>1672</v>
      </c>
      <c r="BZ274" s="3" t="s">
        <v>313</v>
      </c>
      <c r="CB274" s="3" t="s">
        <v>90</v>
      </c>
    </row>
    <row r="275" spans="1:81" s="3" customFormat="1" x14ac:dyDescent="0.25">
      <c r="A275" s="3">
        <v>261</v>
      </c>
      <c r="B275" s="3">
        <v>16</v>
      </c>
      <c r="C275" s="3">
        <v>12</v>
      </c>
      <c r="D275" s="3">
        <v>3</v>
      </c>
      <c r="E275" s="3" t="s">
        <v>89</v>
      </c>
      <c r="F275" s="3">
        <v>12</v>
      </c>
      <c r="G275" s="3">
        <v>12</v>
      </c>
      <c r="I275" s="16" t="s">
        <v>1252</v>
      </c>
      <c r="J275" s="21">
        <v>5233</v>
      </c>
      <c r="L275" s="3" t="s">
        <v>1208</v>
      </c>
      <c r="N275" s="3" t="s">
        <v>1208</v>
      </c>
      <c r="O275" s="3" t="s">
        <v>93</v>
      </c>
      <c r="P275" s="3" t="s">
        <v>142</v>
      </c>
      <c r="Q275" s="6" t="s">
        <v>1513</v>
      </c>
      <c r="R275" s="6" t="s">
        <v>1510</v>
      </c>
      <c r="S275" s="6" t="s">
        <v>1513</v>
      </c>
      <c r="T275" s="6" t="s">
        <v>1510</v>
      </c>
      <c r="U275" s="6" t="s">
        <v>934</v>
      </c>
      <c r="V275" s="6" t="s">
        <v>1492</v>
      </c>
      <c r="W275" s="3" t="s">
        <v>96</v>
      </c>
      <c r="Y275" s="3" t="s">
        <v>97</v>
      </c>
      <c r="Z275" s="3" t="s">
        <v>97</v>
      </c>
      <c r="AA275" s="3" t="s">
        <v>97</v>
      </c>
      <c r="AB275" s="3" t="s">
        <v>97</v>
      </c>
      <c r="AC275" s="3" t="s">
        <v>97</v>
      </c>
      <c r="AD275" s="3" t="s">
        <v>97</v>
      </c>
      <c r="AE275" s="3" t="s">
        <v>96</v>
      </c>
      <c r="AF275" s="3" t="s">
        <v>96</v>
      </c>
      <c r="AH275" s="3" t="s">
        <v>97</v>
      </c>
      <c r="AI275" s="3" t="s">
        <v>97</v>
      </c>
      <c r="AJ275" s="3" t="s">
        <v>97</v>
      </c>
      <c r="AK275" s="3" t="s">
        <v>97</v>
      </c>
      <c r="AL275" s="3" t="s">
        <v>97</v>
      </c>
      <c r="AQ275" s="3" t="s">
        <v>96</v>
      </c>
      <c r="AS275" s="3" t="s">
        <v>98</v>
      </c>
      <c r="AT275" s="3" t="s">
        <v>1673</v>
      </c>
      <c r="AU275" s="15" t="s">
        <v>99</v>
      </c>
      <c r="AV275" s="3" t="s">
        <v>346</v>
      </c>
      <c r="AW275" s="3" t="s">
        <v>98</v>
      </c>
      <c r="AY275" s="15" t="s">
        <v>90</v>
      </c>
      <c r="BA275" s="15" t="s">
        <v>90</v>
      </c>
      <c r="BC275" s="15" t="s">
        <v>101</v>
      </c>
      <c r="BD275" s="15" t="s">
        <v>99</v>
      </c>
      <c r="BE275" s="3" t="s">
        <v>101</v>
      </c>
      <c r="BF275" s="3" t="s">
        <v>101</v>
      </c>
      <c r="BG275" s="3" t="s">
        <v>97</v>
      </c>
      <c r="BH275" s="3">
        <v>2</v>
      </c>
      <c r="BI275" s="3" t="s">
        <v>97</v>
      </c>
      <c r="BJ275" s="3" t="s">
        <v>1219</v>
      </c>
      <c r="BK275" s="3" t="s">
        <v>96</v>
      </c>
      <c r="BL275" s="3" t="s">
        <v>96</v>
      </c>
      <c r="BM275" s="3" t="s">
        <v>96</v>
      </c>
      <c r="BO275" s="3" t="s">
        <v>96</v>
      </c>
      <c r="BP275" s="3" t="s">
        <v>1327</v>
      </c>
      <c r="BS275" s="3" t="s">
        <v>1224</v>
      </c>
      <c r="BT275" s="3" t="s">
        <v>1217</v>
      </c>
      <c r="BV275" s="3" t="s">
        <v>1211</v>
      </c>
      <c r="BX275" s="3" t="s">
        <v>97</v>
      </c>
      <c r="BY275" s="3" t="s">
        <v>1674</v>
      </c>
      <c r="BZ275" s="3" t="s">
        <v>1276</v>
      </c>
      <c r="CA275" s="3" t="s">
        <v>1212</v>
      </c>
    </row>
    <row r="276" spans="1:81" s="3" customFormat="1" x14ac:dyDescent="0.25">
      <c r="A276" s="3">
        <v>262</v>
      </c>
      <c r="B276" s="3">
        <v>16</v>
      </c>
      <c r="C276" s="3">
        <v>12</v>
      </c>
      <c r="D276" s="3">
        <v>3</v>
      </c>
      <c r="E276" s="3" t="s">
        <v>89</v>
      </c>
      <c r="F276" s="3">
        <v>5</v>
      </c>
      <c r="G276" s="3">
        <v>5</v>
      </c>
      <c r="I276" s="16" t="s">
        <v>1480</v>
      </c>
      <c r="J276" s="21">
        <v>5234</v>
      </c>
      <c r="L276" s="3" t="s">
        <v>1208</v>
      </c>
      <c r="N276" s="3" t="s">
        <v>1208</v>
      </c>
      <c r="O276" s="3" t="s">
        <v>93</v>
      </c>
      <c r="P276" s="3" t="s">
        <v>94</v>
      </c>
      <c r="Q276" s="6" t="s">
        <v>1513</v>
      </c>
      <c r="R276" s="6" t="s">
        <v>1521</v>
      </c>
      <c r="S276" s="6" t="s">
        <v>1513</v>
      </c>
      <c r="T276" s="6" t="s">
        <v>1521</v>
      </c>
      <c r="U276" s="6" t="s">
        <v>1513</v>
      </c>
      <c r="V276" s="6" t="s">
        <v>1521</v>
      </c>
      <c r="W276" s="3" t="s">
        <v>96</v>
      </c>
      <c r="Y276" s="3" t="s">
        <v>97</v>
      </c>
      <c r="Z276" s="3" t="s">
        <v>97</v>
      </c>
      <c r="AA276" s="3" t="s">
        <v>96</v>
      </c>
      <c r="AB276" s="3" t="s">
        <v>97</v>
      </c>
      <c r="AC276" s="3" t="s">
        <v>97</v>
      </c>
      <c r="AD276" s="3" t="s">
        <v>97</v>
      </c>
      <c r="AE276" s="3" t="s">
        <v>96</v>
      </c>
      <c r="AF276" s="3" t="s">
        <v>96</v>
      </c>
      <c r="AH276" s="3" t="s">
        <v>97</v>
      </c>
      <c r="AI276" s="3" t="s">
        <v>97</v>
      </c>
      <c r="AJ276" s="3" t="s">
        <v>96</v>
      </c>
      <c r="AK276" s="3" t="s">
        <v>97</v>
      </c>
      <c r="AQ276" s="3" t="s">
        <v>96</v>
      </c>
      <c r="AS276" s="15" t="s">
        <v>101</v>
      </c>
      <c r="AU276" s="15" t="s">
        <v>99</v>
      </c>
      <c r="AV276" s="3" t="s">
        <v>1675</v>
      </c>
      <c r="AW276" s="15" t="s">
        <v>90</v>
      </c>
      <c r="AY276" s="15" t="s">
        <v>90</v>
      </c>
      <c r="BA276" s="15" t="s">
        <v>90</v>
      </c>
      <c r="BC276" s="15" t="s">
        <v>101</v>
      </c>
      <c r="BD276" s="15" t="s">
        <v>99</v>
      </c>
      <c r="BE276" s="3" t="s">
        <v>101</v>
      </c>
      <c r="BF276" s="3" t="s">
        <v>101</v>
      </c>
      <c r="BG276" s="3" t="s">
        <v>96</v>
      </c>
      <c r="BH276" s="3" t="s">
        <v>1219</v>
      </c>
      <c r="BI276" s="3" t="s">
        <v>97</v>
      </c>
      <c r="BJ276" s="3" t="s">
        <v>96</v>
      </c>
      <c r="BK276" s="3" t="s">
        <v>96</v>
      </c>
      <c r="BL276" s="3" t="s">
        <v>96</v>
      </c>
      <c r="BM276" s="3" t="s">
        <v>96</v>
      </c>
      <c r="BO276" s="3" t="s">
        <v>1212</v>
      </c>
      <c r="BP276" s="3" t="s">
        <v>1220</v>
      </c>
      <c r="BS276" s="3" t="s">
        <v>1217</v>
      </c>
      <c r="BV276" s="3" t="s">
        <v>1211</v>
      </c>
      <c r="BX276" s="3" t="s">
        <v>96</v>
      </c>
      <c r="CA276" s="3" t="s">
        <v>1212</v>
      </c>
    </row>
    <row r="277" spans="1:81" s="3" customFormat="1" x14ac:dyDescent="0.25">
      <c r="A277" s="3">
        <v>263</v>
      </c>
      <c r="B277" s="3">
        <v>16</v>
      </c>
      <c r="C277" s="3">
        <v>11</v>
      </c>
      <c r="D277" s="3">
        <v>3</v>
      </c>
      <c r="E277" s="3" t="s">
        <v>89</v>
      </c>
      <c r="F277" s="3">
        <v>20</v>
      </c>
      <c r="G277" s="3">
        <v>20</v>
      </c>
      <c r="I277" s="16" t="s">
        <v>1408</v>
      </c>
      <c r="J277" s="21">
        <v>5233</v>
      </c>
      <c r="L277" s="3" t="s">
        <v>1208</v>
      </c>
      <c r="N277" s="3" t="s">
        <v>1208</v>
      </c>
      <c r="O277" s="3" t="s">
        <v>157</v>
      </c>
      <c r="P277" s="3" t="s">
        <v>138</v>
      </c>
      <c r="Q277" s="6" t="s">
        <v>953</v>
      </c>
      <c r="R277" s="6" t="s">
        <v>1605</v>
      </c>
      <c r="S277" s="6" t="s">
        <v>953</v>
      </c>
      <c r="T277" s="6" t="s">
        <v>1605</v>
      </c>
      <c r="U277" s="6" t="s">
        <v>934</v>
      </c>
      <c r="V277" s="6" t="s">
        <v>1499</v>
      </c>
      <c r="W277" s="3" t="s">
        <v>96</v>
      </c>
      <c r="Y277" s="3" t="s">
        <v>97</v>
      </c>
      <c r="Z277" s="3" t="s">
        <v>96</v>
      </c>
      <c r="AA277" s="3" t="s">
        <v>96</v>
      </c>
      <c r="AB277" s="3" t="s">
        <v>96</v>
      </c>
      <c r="AC277" s="3" t="s">
        <v>96</v>
      </c>
      <c r="AD277" s="3" t="s">
        <v>97</v>
      </c>
      <c r="AE277" s="3" t="s">
        <v>96</v>
      </c>
      <c r="AF277" s="3" t="s">
        <v>96</v>
      </c>
      <c r="AH277" s="3" t="s">
        <v>96</v>
      </c>
      <c r="AI277" s="3" t="s">
        <v>96</v>
      </c>
      <c r="AJ277" s="3" t="s">
        <v>97</v>
      </c>
      <c r="AK277" s="3" t="s">
        <v>97</v>
      </c>
      <c r="AL277" s="3" t="s">
        <v>97</v>
      </c>
      <c r="AM277" s="3" t="s">
        <v>96</v>
      </c>
      <c r="AQ277" s="3" t="s">
        <v>96</v>
      </c>
      <c r="AS277" s="3" t="s">
        <v>98</v>
      </c>
      <c r="AU277" s="3" t="s">
        <v>346</v>
      </c>
      <c r="AW277" s="3" t="s">
        <v>98</v>
      </c>
      <c r="AY277" s="3" t="s">
        <v>346</v>
      </c>
      <c r="BA277" s="3" t="s">
        <v>346</v>
      </c>
      <c r="BC277" s="15" t="s">
        <v>98</v>
      </c>
      <c r="BD277" s="15" t="s">
        <v>98</v>
      </c>
      <c r="BE277" s="3" t="s">
        <v>101</v>
      </c>
      <c r="BF277" s="15" t="s">
        <v>98</v>
      </c>
      <c r="BG277" s="3" t="s">
        <v>96</v>
      </c>
      <c r="BH277" s="3" t="s">
        <v>1219</v>
      </c>
      <c r="BI277" s="3" t="s">
        <v>96</v>
      </c>
      <c r="BJ277" s="3" t="s">
        <v>96</v>
      </c>
      <c r="BK277" s="3" t="s">
        <v>96</v>
      </c>
      <c r="BL277" s="3" t="s">
        <v>96</v>
      </c>
      <c r="BM277" s="3" t="s">
        <v>96</v>
      </c>
      <c r="BP277" s="3" t="s">
        <v>1220</v>
      </c>
      <c r="BS277" s="3" t="s">
        <v>1217</v>
      </c>
      <c r="BV277" s="3" t="s">
        <v>1211</v>
      </c>
      <c r="BX277" s="3" t="s">
        <v>96</v>
      </c>
      <c r="CA277" s="3" t="s">
        <v>1212</v>
      </c>
    </row>
    <row r="278" spans="1:81" s="3" customFormat="1" x14ac:dyDescent="0.25">
      <c r="A278" s="3">
        <v>264</v>
      </c>
      <c r="B278" s="3">
        <v>16</v>
      </c>
      <c r="C278" s="3">
        <v>11</v>
      </c>
      <c r="D278" s="3">
        <v>3</v>
      </c>
      <c r="E278" s="3" t="s">
        <v>89</v>
      </c>
      <c r="F278" s="3">
        <v>14</v>
      </c>
      <c r="G278" s="3">
        <v>14</v>
      </c>
      <c r="I278" s="16" t="s">
        <v>1676</v>
      </c>
      <c r="J278" s="21">
        <v>5244</v>
      </c>
      <c r="L278" s="3" t="s">
        <v>1208</v>
      </c>
      <c r="N278" s="3" t="s">
        <v>1208</v>
      </c>
      <c r="O278" s="3" t="s">
        <v>93</v>
      </c>
      <c r="P278" s="3" t="s">
        <v>94</v>
      </c>
      <c r="Q278" s="6" t="s">
        <v>1513</v>
      </c>
      <c r="R278" s="6" t="s">
        <v>1499</v>
      </c>
      <c r="S278" s="6">
        <v>0.375</v>
      </c>
      <c r="T278" s="6" t="s">
        <v>1494</v>
      </c>
      <c r="U278" s="3" t="s">
        <v>1212</v>
      </c>
      <c r="V278" s="6" t="s">
        <v>1212</v>
      </c>
      <c r="W278" s="3" t="s">
        <v>97</v>
      </c>
      <c r="X278" s="3" t="s">
        <v>1677</v>
      </c>
      <c r="Y278" s="3" t="s">
        <v>97</v>
      </c>
      <c r="Z278" s="3" t="s">
        <v>97</v>
      </c>
      <c r="AA278" s="3" t="s">
        <v>96</v>
      </c>
      <c r="AB278" s="3" t="s">
        <v>97</v>
      </c>
      <c r="AC278" s="3" t="s">
        <v>97</v>
      </c>
      <c r="AD278" s="3" t="s">
        <v>97</v>
      </c>
      <c r="AE278" s="3" t="s">
        <v>96</v>
      </c>
      <c r="AF278" s="3" t="s">
        <v>96</v>
      </c>
      <c r="AH278" s="3" t="s">
        <v>97</v>
      </c>
      <c r="AI278" s="3" t="s">
        <v>97</v>
      </c>
      <c r="AJ278" s="3" t="s">
        <v>97</v>
      </c>
      <c r="AK278" s="3" t="s">
        <v>97</v>
      </c>
      <c r="AL278" s="3" t="s">
        <v>97</v>
      </c>
      <c r="AQ278" s="3" t="s">
        <v>96</v>
      </c>
      <c r="AS278" s="3" t="s">
        <v>98</v>
      </c>
      <c r="AU278" s="15" t="s">
        <v>99</v>
      </c>
      <c r="AV278" s="3" t="s">
        <v>158</v>
      </c>
      <c r="AW278" s="3" t="s">
        <v>101</v>
      </c>
      <c r="AY278" s="3" t="s">
        <v>346</v>
      </c>
      <c r="BA278" s="3" t="s">
        <v>346</v>
      </c>
      <c r="BC278" s="15" t="s">
        <v>101</v>
      </c>
      <c r="BD278" s="15" t="s">
        <v>99</v>
      </c>
      <c r="BE278" s="3" t="s">
        <v>101</v>
      </c>
      <c r="BF278" s="15" t="s">
        <v>98</v>
      </c>
      <c r="BG278" s="3" t="s">
        <v>96</v>
      </c>
      <c r="BH278" s="3" t="s">
        <v>1219</v>
      </c>
      <c r="BI278" s="3" t="s">
        <v>97</v>
      </c>
      <c r="BJ278" s="3" t="s">
        <v>96</v>
      </c>
      <c r="BK278" s="3" t="s">
        <v>96</v>
      </c>
      <c r="BL278" s="3" t="s">
        <v>96</v>
      </c>
      <c r="BM278" s="3" t="s">
        <v>96</v>
      </c>
      <c r="BO278" s="3" t="s">
        <v>1212</v>
      </c>
      <c r="BS278" s="3" t="s">
        <v>1226</v>
      </c>
      <c r="BT278" s="3" t="s">
        <v>1217</v>
      </c>
      <c r="BU278" s="3" t="s">
        <v>1226</v>
      </c>
      <c r="BV278" s="3" t="s">
        <v>1211</v>
      </c>
      <c r="BX278" s="3" t="s">
        <v>97</v>
      </c>
      <c r="BY278" s="3" t="s">
        <v>1678</v>
      </c>
      <c r="BZ278" s="3" t="s">
        <v>1222</v>
      </c>
      <c r="CA278" s="3" t="s">
        <v>97</v>
      </c>
      <c r="CC278" s="3" t="s">
        <v>346</v>
      </c>
    </row>
    <row r="279" spans="1:81" s="3" customFormat="1" x14ac:dyDescent="0.25">
      <c r="A279" s="3">
        <v>265</v>
      </c>
      <c r="B279" s="3">
        <v>16</v>
      </c>
      <c r="C279" s="3">
        <v>11</v>
      </c>
      <c r="D279" s="3">
        <v>3</v>
      </c>
      <c r="E279" s="3" t="s">
        <v>89</v>
      </c>
      <c r="I279" s="16" t="s">
        <v>1676</v>
      </c>
      <c r="J279" s="21">
        <v>5244</v>
      </c>
      <c r="L279" s="3" t="s">
        <v>1208</v>
      </c>
      <c r="N279" s="3" t="s">
        <v>1208</v>
      </c>
      <c r="O279" s="3" t="s">
        <v>93</v>
      </c>
      <c r="P279" s="3" t="s">
        <v>94</v>
      </c>
      <c r="Q279" s="6" t="s">
        <v>1513</v>
      </c>
      <c r="R279" s="6" t="s">
        <v>1494</v>
      </c>
      <c r="S279" s="6" t="s">
        <v>1513</v>
      </c>
      <c r="T279" s="6" t="s">
        <v>1679</v>
      </c>
      <c r="U279" s="3" t="s">
        <v>1212</v>
      </c>
      <c r="V279" s="6" t="s">
        <v>1212</v>
      </c>
      <c r="X279" s="3" t="s">
        <v>1212</v>
      </c>
      <c r="Y279" s="3" t="s">
        <v>97</v>
      </c>
      <c r="Z279" s="3" t="s">
        <v>96</v>
      </c>
      <c r="AA279" s="3" t="s">
        <v>96</v>
      </c>
      <c r="AB279" s="3" t="s">
        <v>96</v>
      </c>
      <c r="AC279" s="3" t="s">
        <v>96</v>
      </c>
      <c r="AD279" s="3" t="s">
        <v>97</v>
      </c>
      <c r="AE279" s="3" t="s">
        <v>96</v>
      </c>
      <c r="AF279" s="3" t="s">
        <v>96</v>
      </c>
      <c r="AH279" s="3" t="s">
        <v>97</v>
      </c>
      <c r="AI279" s="3" t="s">
        <v>97</v>
      </c>
      <c r="AK279" s="3" t="s">
        <v>97</v>
      </c>
      <c r="AM279" s="3" t="s">
        <v>97</v>
      </c>
      <c r="AQ279" s="3" t="s">
        <v>97</v>
      </c>
      <c r="AR279" s="3" t="s">
        <v>1680</v>
      </c>
      <c r="AS279" s="3" t="s">
        <v>98</v>
      </c>
      <c r="AU279" s="15" t="s">
        <v>99</v>
      </c>
      <c r="AW279" s="3" t="s">
        <v>101</v>
      </c>
      <c r="AY279" s="3" t="s">
        <v>101</v>
      </c>
      <c r="BA279" s="3" t="s">
        <v>101</v>
      </c>
      <c r="BC279" s="15" t="s">
        <v>98</v>
      </c>
      <c r="BD279" s="15" t="s">
        <v>98</v>
      </c>
      <c r="BE279" s="15" t="s">
        <v>98</v>
      </c>
      <c r="BF279" s="15" t="s">
        <v>90</v>
      </c>
      <c r="BG279" s="3" t="s">
        <v>96</v>
      </c>
      <c r="BI279" s="3" t="s">
        <v>97</v>
      </c>
      <c r="BJ279" s="3" t="s">
        <v>96</v>
      </c>
      <c r="BK279" s="3" t="s">
        <v>96</v>
      </c>
      <c r="BL279" s="3" t="s">
        <v>96</v>
      </c>
      <c r="BM279" s="3" t="s">
        <v>96</v>
      </c>
      <c r="BO279" s="3" t="s">
        <v>1212</v>
      </c>
      <c r="BS279" s="3" t="s">
        <v>1264</v>
      </c>
      <c r="BV279" s="3" t="s">
        <v>1294</v>
      </c>
      <c r="BX279" s="3" t="s">
        <v>96</v>
      </c>
      <c r="CA279" s="3" t="s">
        <v>1219</v>
      </c>
      <c r="CB279" s="3" t="s">
        <v>1320</v>
      </c>
      <c r="CC279" s="3" t="s">
        <v>90</v>
      </c>
    </row>
    <row r="280" spans="1:81" s="3" customFormat="1" x14ac:dyDescent="0.25">
      <c r="A280" s="3">
        <v>266</v>
      </c>
      <c r="B280" s="3">
        <v>17</v>
      </c>
      <c r="C280" s="3">
        <v>20</v>
      </c>
      <c r="D280" s="3">
        <v>3</v>
      </c>
      <c r="E280" s="3" t="s">
        <v>89</v>
      </c>
      <c r="F280" s="3">
        <v>38</v>
      </c>
      <c r="G280" s="3">
        <v>38</v>
      </c>
      <c r="I280" s="16" t="s">
        <v>1681</v>
      </c>
      <c r="J280" s="21">
        <v>5245</v>
      </c>
      <c r="L280" s="3" t="s">
        <v>1208</v>
      </c>
      <c r="N280" s="3" t="s">
        <v>1208</v>
      </c>
      <c r="O280" s="3" t="s">
        <v>93</v>
      </c>
      <c r="P280" s="3" t="s">
        <v>94</v>
      </c>
      <c r="Q280" s="6" t="s">
        <v>1610</v>
      </c>
      <c r="R280" s="6" t="s">
        <v>1494</v>
      </c>
      <c r="S280" s="6"/>
      <c r="T280" s="6"/>
      <c r="U280" s="3" t="s">
        <v>1212</v>
      </c>
      <c r="V280" s="6" t="s">
        <v>1212</v>
      </c>
      <c r="W280" s="3" t="s">
        <v>96</v>
      </c>
      <c r="Y280" s="3" t="s">
        <v>97</v>
      </c>
      <c r="Z280" s="3" t="s">
        <v>97</v>
      </c>
      <c r="AA280" s="3" t="s">
        <v>97</v>
      </c>
      <c r="AB280" s="3" t="s">
        <v>97</v>
      </c>
      <c r="AC280" s="3" t="s">
        <v>96</v>
      </c>
      <c r="AD280" s="3" t="s">
        <v>97</v>
      </c>
      <c r="AE280" s="3" t="s">
        <v>96</v>
      </c>
      <c r="AF280" s="3" t="s">
        <v>96</v>
      </c>
      <c r="AH280" s="3" t="s">
        <v>97</v>
      </c>
      <c r="AI280" s="3" t="s">
        <v>97</v>
      </c>
      <c r="AJ280" s="3" t="s">
        <v>97</v>
      </c>
      <c r="AM280" s="3" t="s">
        <v>97</v>
      </c>
      <c r="AP280" s="3" t="s">
        <v>1682</v>
      </c>
      <c r="AQ280" s="3" t="s">
        <v>96</v>
      </c>
      <c r="AS280" s="3" t="s">
        <v>98</v>
      </c>
      <c r="AU280" s="15" t="s">
        <v>99</v>
      </c>
      <c r="AW280" s="3" t="s">
        <v>101</v>
      </c>
      <c r="AY280" s="3" t="s">
        <v>101</v>
      </c>
      <c r="BA280" s="3" t="s">
        <v>101</v>
      </c>
      <c r="BC280" s="15" t="s">
        <v>101</v>
      </c>
      <c r="BD280" s="15" t="s">
        <v>99</v>
      </c>
      <c r="BE280" s="3" t="s">
        <v>101</v>
      </c>
      <c r="BF280" s="15" t="s">
        <v>90</v>
      </c>
      <c r="BG280" s="3" t="s">
        <v>96</v>
      </c>
      <c r="BI280" s="3" t="s">
        <v>97</v>
      </c>
      <c r="BJ280" s="3" t="s">
        <v>96</v>
      </c>
      <c r="BK280" s="3" t="s">
        <v>96</v>
      </c>
      <c r="BL280" s="3" t="s">
        <v>96</v>
      </c>
      <c r="BM280" s="3" t="s">
        <v>96</v>
      </c>
      <c r="BO280" s="3" t="s">
        <v>1212</v>
      </c>
      <c r="BS280" s="3" t="s">
        <v>1264</v>
      </c>
      <c r="BV280" s="3" t="s">
        <v>1211</v>
      </c>
      <c r="BW280" s="3" t="s">
        <v>1666</v>
      </c>
      <c r="BX280" s="3" t="s">
        <v>96</v>
      </c>
      <c r="CA280" s="3" t="s">
        <v>1212</v>
      </c>
    </row>
    <row r="281" spans="1:81" s="3" customFormat="1" x14ac:dyDescent="0.25">
      <c r="A281" s="3">
        <v>267</v>
      </c>
      <c r="B281" s="3">
        <v>17</v>
      </c>
      <c r="C281" s="3">
        <v>18</v>
      </c>
      <c r="D281" s="3">
        <v>3</v>
      </c>
      <c r="E281" s="3" t="s">
        <v>125</v>
      </c>
      <c r="F281" s="3">
        <v>45</v>
      </c>
      <c r="G281" s="3">
        <v>45</v>
      </c>
      <c r="I281" s="16" t="s">
        <v>110</v>
      </c>
      <c r="J281" s="21">
        <v>5521</v>
      </c>
      <c r="L281" s="3" t="s">
        <v>1208</v>
      </c>
      <c r="N281" s="3" t="s">
        <v>1208</v>
      </c>
      <c r="O281" s="3" t="s">
        <v>93</v>
      </c>
      <c r="P281" s="3" t="s">
        <v>94</v>
      </c>
      <c r="Q281" s="6">
        <v>0.29166666666666702</v>
      </c>
      <c r="R281" s="6" t="s">
        <v>1499</v>
      </c>
      <c r="S281" s="6" t="s">
        <v>934</v>
      </c>
      <c r="T281" s="6" t="s">
        <v>1492</v>
      </c>
      <c r="U281" s="3" t="s">
        <v>1212</v>
      </c>
      <c r="V281" s="6" t="s">
        <v>1212</v>
      </c>
      <c r="W281" s="3" t="s">
        <v>96</v>
      </c>
      <c r="Y281" s="3" t="s">
        <v>97</v>
      </c>
      <c r="Z281" s="3" t="s">
        <v>97</v>
      </c>
      <c r="AA281" s="3" t="s">
        <v>97</v>
      </c>
      <c r="AB281" s="3" t="s">
        <v>97</v>
      </c>
      <c r="AC281" s="3" t="s">
        <v>97</v>
      </c>
      <c r="AD281" s="3" t="s">
        <v>97</v>
      </c>
      <c r="AE281" s="3" t="s">
        <v>96</v>
      </c>
      <c r="AF281" s="3" t="s">
        <v>96</v>
      </c>
      <c r="AH281" s="3" t="s">
        <v>97</v>
      </c>
      <c r="AI281" s="3" t="s">
        <v>97</v>
      </c>
      <c r="AJ281" s="3" t="s">
        <v>97</v>
      </c>
      <c r="AK281" s="3" t="s">
        <v>97</v>
      </c>
      <c r="AL281" s="3" t="s">
        <v>97</v>
      </c>
      <c r="AM281" s="3" t="s">
        <v>97</v>
      </c>
      <c r="AQ281" s="3" t="s">
        <v>96</v>
      </c>
      <c r="AS281" s="3" t="s">
        <v>99</v>
      </c>
      <c r="AT281" s="3" t="s">
        <v>1668</v>
      </c>
      <c r="AU281" s="15" t="s">
        <v>99</v>
      </c>
      <c r="AW281" s="15" t="s">
        <v>99</v>
      </c>
      <c r="AY281" s="3" t="s">
        <v>346</v>
      </c>
      <c r="BA281" s="3" t="s">
        <v>346</v>
      </c>
      <c r="BC281" s="15" t="s">
        <v>99</v>
      </c>
      <c r="BD281" s="15" t="s">
        <v>99</v>
      </c>
      <c r="BE281" s="3" t="s">
        <v>101</v>
      </c>
      <c r="BF281" s="15" t="s">
        <v>98</v>
      </c>
      <c r="BG281" s="3" t="s">
        <v>96</v>
      </c>
      <c r="BI281" s="3" t="s">
        <v>96</v>
      </c>
      <c r="BJ281" s="3" t="s">
        <v>96</v>
      </c>
      <c r="BK281" s="3" t="s">
        <v>96</v>
      </c>
      <c r="BL281" s="3" t="s">
        <v>96</v>
      </c>
      <c r="BM281" s="3" t="s">
        <v>96</v>
      </c>
      <c r="BP281" s="3" t="s">
        <v>1210</v>
      </c>
      <c r="BQ281" s="3" t="s">
        <v>1210</v>
      </c>
      <c r="BR281" s="3" t="s">
        <v>1210</v>
      </c>
      <c r="BS281" s="3" t="s">
        <v>1264</v>
      </c>
      <c r="BT281" s="3" t="s">
        <v>1217</v>
      </c>
      <c r="BV281" s="3" t="s">
        <v>1211</v>
      </c>
      <c r="BX281" s="3" t="s">
        <v>96</v>
      </c>
      <c r="CA281" s="3" t="s">
        <v>97</v>
      </c>
      <c r="CB281" s="3" t="s">
        <v>1273</v>
      </c>
      <c r="CC281" s="3" t="s">
        <v>1274</v>
      </c>
    </row>
    <row r="282" spans="1:81" s="3" customFormat="1" x14ac:dyDescent="0.25">
      <c r="A282" s="3">
        <v>268</v>
      </c>
      <c r="B282" s="3">
        <v>17</v>
      </c>
      <c r="C282" s="3">
        <v>17</v>
      </c>
      <c r="D282" s="3">
        <v>3</v>
      </c>
      <c r="E282" s="3" t="s">
        <v>125</v>
      </c>
      <c r="F282" s="3">
        <v>48</v>
      </c>
      <c r="G282" s="3">
        <v>48</v>
      </c>
      <c r="I282" s="16" t="s">
        <v>150</v>
      </c>
      <c r="J282" s="21">
        <v>5523</v>
      </c>
      <c r="L282" s="3" t="s">
        <v>1208</v>
      </c>
      <c r="N282" s="3" t="s">
        <v>1208</v>
      </c>
      <c r="O282" s="3" t="s">
        <v>157</v>
      </c>
      <c r="P282" s="3" t="s">
        <v>94</v>
      </c>
      <c r="Q282" s="6">
        <v>0.375</v>
      </c>
      <c r="R282" s="6" t="s">
        <v>1499</v>
      </c>
      <c r="S282" s="6" t="s">
        <v>1513</v>
      </c>
      <c r="T282" s="6" t="s">
        <v>1499</v>
      </c>
      <c r="U282" s="3" t="s">
        <v>1212</v>
      </c>
      <c r="V282" s="6" t="s">
        <v>1212</v>
      </c>
      <c r="W282" s="3" t="s">
        <v>96</v>
      </c>
      <c r="Y282" s="3" t="s">
        <v>97</v>
      </c>
      <c r="Z282" s="3" t="s">
        <v>96</v>
      </c>
      <c r="AA282" s="3" t="s">
        <v>96</v>
      </c>
      <c r="AB282" s="3" t="s">
        <v>96</v>
      </c>
      <c r="AC282" s="3" t="s">
        <v>96</v>
      </c>
      <c r="AD282" s="3" t="s">
        <v>96</v>
      </c>
      <c r="AE282" s="3" t="s">
        <v>96</v>
      </c>
      <c r="AF282" s="3" t="s">
        <v>96</v>
      </c>
      <c r="AH282" s="3" t="s">
        <v>97</v>
      </c>
      <c r="AI282" s="3" t="s">
        <v>97</v>
      </c>
      <c r="AJ282" s="3" t="s">
        <v>97</v>
      </c>
      <c r="AK282" s="3" t="s">
        <v>97</v>
      </c>
      <c r="AL282" s="3" t="s">
        <v>97</v>
      </c>
      <c r="AQ282" s="3" t="s">
        <v>96</v>
      </c>
      <c r="AS282" s="3" t="s">
        <v>98</v>
      </c>
      <c r="AU282" s="15" t="s">
        <v>99</v>
      </c>
      <c r="AW282" s="3" t="s">
        <v>101</v>
      </c>
      <c r="AY282" s="3" t="s">
        <v>101</v>
      </c>
      <c r="BA282" s="3" t="s">
        <v>101</v>
      </c>
      <c r="BC282" s="15" t="s">
        <v>101</v>
      </c>
      <c r="BD282" s="15" t="s">
        <v>99</v>
      </c>
      <c r="BE282" s="3" t="s">
        <v>101</v>
      </c>
      <c r="BF282" s="3" t="s">
        <v>101</v>
      </c>
      <c r="BG282" s="3" t="s">
        <v>96</v>
      </c>
      <c r="BI282" s="3" t="s">
        <v>96</v>
      </c>
      <c r="BJ282" s="3" t="s">
        <v>96</v>
      </c>
      <c r="BK282" s="3" t="s">
        <v>96</v>
      </c>
      <c r="BL282" s="3" t="s">
        <v>96</v>
      </c>
      <c r="BM282" s="3" t="s">
        <v>96</v>
      </c>
      <c r="BO282" s="3" t="s">
        <v>97</v>
      </c>
      <c r="BP282" s="3" t="s">
        <v>1210</v>
      </c>
      <c r="BQ282" s="3" t="s">
        <v>1210</v>
      </c>
      <c r="BR282" s="3" t="s">
        <v>1210</v>
      </c>
      <c r="BS282" s="3" t="s">
        <v>1264</v>
      </c>
      <c r="BV282" s="3" t="s">
        <v>1247</v>
      </c>
      <c r="BX282" s="3" t="s">
        <v>96</v>
      </c>
      <c r="CA282" s="3" t="s">
        <v>1212</v>
      </c>
    </row>
    <row r="283" spans="1:81" s="3" customFormat="1" x14ac:dyDescent="0.25">
      <c r="A283" s="3">
        <v>269</v>
      </c>
      <c r="B283" s="3">
        <v>17</v>
      </c>
      <c r="C283" s="3">
        <v>17</v>
      </c>
      <c r="D283" s="3">
        <v>3</v>
      </c>
      <c r="E283" s="3" t="s">
        <v>373</v>
      </c>
      <c r="F283" s="3">
        <v>10</v>
      </c>
      <c r="G283" s="3">
        <v>10</v>
      </c>
      <c r="I283" s="16" t="s">
        <v>287</v>
      </c>
      <c r="J283" s="21">
        <v>1551</v>
      </c>
      <c r="L283" s="3" t="s">
        <v>1208</v>
      </c>
      <c r="N283" s="3" t="s">
        <v>1208</v>
      </c>
      <c r="O283" s="3" t="s">
        <v>93</v>
      </c>
      <c r="P283" s="3" t="s">
        <v>138</v>
      </c>
      <c r="Q283" s="6" t="s">
        <v>1513</v>
      </c>
      <c r="R283" s="6" t="s">
        <v>1499</v>
      </c>
      <c r="S283" s="6" t="s">
        <v>1513</v>
      </c>
      <c r="T283" s="6" t="s">
        <v>1499</v>
      </c>
      <c r="U283" s="6" t="s">
        <v>1513</v>
      </c>
      <c r="V283" s="6" t="s">
        <v>1499</v>
      </c>
      <c r="W283" s="3" t="s">
        <v>96</v>
      </c>
      <c r="Y283" s="3" t="s">
        <v>97</v>
      </c>
      <c r="Z283" s="3" t="s">
        <v>97</v>
      </c>
      <c r="AA283" s="3" t="s">
        <v>96</v>
      </c>
      <c r="AB283" s="3" t="s">
        <v>96</v>
      </c>
      <c r="AC283" s="3" t="s">
        <v>96</v>
      </c>
      <c r="AD283" s="3" t="s">
        <v>97</v>
      </c>
      <c r="AE283" s="3" t="s">
        <v>96</v>
      </c>
      <c r="AF283" s="3" t="s">
        <v>96</v>
      </c>
      <c r="AH283" s="3" t="s">
        <v>97</v>
      </c>
      <c r="AI283" s="3" t="s">
        <v>97</v>
      </c>
      <c r="AJ283" s="3" t="s">
        <v>96</v>
      </c>
      <c r="AK283" s="3" t="s">
        <v>97</v>
      </c>
      <c r="AL283" s="3" t="s">
        <v>97</v>
      </c>
      <c r="AQ283" s="3" t="s">
        <v>90</v>
      </c>
      <c r="AS283" s="3" t="s">
        <v>98</v>
      </c>
      <c r="AU283" s="15" t="s">
        <v>90</v>
      </c>
      <c r="AW283" s="15" t="s">
        <v>90</v>
      </c>
      <c r="AY283" s="15" t="s">
        <v>90</v>
      </c>
      <c r="BA283" s="15" t="s">
        <v>90</v>
      </c>
      <c r="BC283" s="15" t="s">
        <v>101</v>
      </c>
      <c r="BD283" s="15" t="s">
        <v>99</v>
      </c>
      <c r="BE283" s="3" t="s">
        <v>101</v>
      </c>
      <c r="BF283" s="15" t="s">
        <v>90</v>
      </c>
      <c r="BG283" s="3" t="s">
        <v>96</v>
      </c>
      <c r="BI283" s="3" t="s">
        <v>97</v>
      </c>
      <c r="BJ283" s="3" t="s">
        <v>1219</v>
      </c>
      <c r="BK283" s="3" t="s">
        <v>97</v>
      </c>
      <c r="BL283" s="3" t="s">
        <v>96</v>
      </c>
      <c r="BM283" s="3" t="s">
        <v>96</v>
      </c>
      <c r="BO283" s="3" t="s">
        <v>96</v>
      </c>
      <c r="BP283" s="3" t="s">
        <v>1210</v>
      </c>
      <c r="BQ283" s="3" t="s">
        <v>1210</v>
      </c>
      <c r="BR283" s="3" t="s">
        <v>1210</v>
      </c>
      <c r="BS283" s="15" t="s">
        <v>1249</v>
      </c>
      <c r="BV283" s="3" t="s">
        <v>1211</v>
      </c>
      <c r="BX283" s="3" t="s">
        <v>96</v>
      </c>
      <c r="CA283" s="3" t="s">
        <v>97</v>
      </c>
      <c r="CB283" s="3" t="s">
        <v>1320</v>
      </c>
      <c r="CC283" s="3" t="s">
        <v>90</v>
      </c>
    </row>
    <row r="284" spans="1:81" s="3" customFormat="1" x14ac:dyDescent="0.25">
      <c r="A284" s="3">
        <v>270</v>
      </c>
      <c r="B284" s="3">
        <v>17</v>
      </c>
      <c r="C284" s="3">
        <v>17</v>
      </c>
      <c r="D284" s="3">
        <v>3</v>
      </c>
      <c r="E284" s="3" t="s">
        <v>89</v>
      </c>
      <c r="F284" s="3">
        <v>10</v>
      </c>
      <c r="G284" s="3">
        <v>10</v>
      </c>
      <c r="I284" s="16" t="s">
        <v>1408</v>
      </c>
      <c r="J284" s="21">
        <v>5233</v>
      </c>
      <c r="L284" s="3" t="s">
        <v>1208</v>
      </c>
      <c r="N284" s="3" t="s">
        <v>1208</v>
      </c>
      <c r="O284" s="3" t="s">
        <v>93</v>
      </c>
      <c r="P284" s="3" t="s">
        <v>94</v>
      </c>
      <c r="Q284" s="6" t="s">
        <v>1513</v>
      </c>
      <c r="R284" s="6" t="s">
        <v>1521</v>
      </c>
      <c r="S284" s="6" t="s">
        <v>1513</v>
      </c>
      <c r="T284" s="6" t="s">
        <v>1521</v>
      </c>
      <c r="U284" s="6" t="s">
        <v>934</v>
      </c>
      <c r="V284" s="6" t="s">
        <v>1657</v>
      </c>
      <c r="W284" s="3" t="s">
        <v>96</v>
      </c>
      <c r="Y284" s="3" t="s">
        <v>97</v>
      </c>
      <c r="Z284" s="3" t="s">
        <v>96</v>
      </c>
      <c r="AA284" s="3" t="s">
        <v>96</v>
      </c>
      <c r="AB284" s="3" t="s">
        <v>96</v>
      </c>
      <c r="AC284" s="3" t="s">
        <v>96</v>
      </c>
      <c r="AD284" s="3" t="s">
        <v>97</v>
      </c>
      <c r="AE284" s="3" t="s">
        <v>96</v>
      </c>
      <c r="AF284" s="3" t="s">
        <v>96</v>
      </c>
      <c r="AH284" s="3" t="s">
        <v>97</v>
      </c>
      <c r="AI284" s="3" t="s">
        <v>97</v>
      </c>
      <c r="AJ284" s="3" t="s">
        <v>97</v>
      </c>
      <c r="AK284" s="3" t="s">
        <v>97</v>
      </c>
      <c r="AL284" s="3" t="s">
        <v>97</v>
      </c>
      <c r="AM284" s="3" t="s">
        <v>97</v>
      </c>
      <c r="AQ284" s="3" t="s">
        <v>90</v>
      </c>
      <c r="AS284" s="3" t="s">
        <v>98</v>
      </c>
      <c r="AU284" s="15" t="s">
        <v>99</v>
      </c>
      <c r="AW284" s="3" t="s">
        <v>101</v>
      </c>
      <c r="AY284" s="3" t="s">
        <v>101</v>
      </c>
      <c r="BA284" s="3" t="s">
        <v>101</v>
      </c>
      <c r="BC284" s="15" t="s">
        <v>98</v>
      </c>
      <c r="BD284" s="15" t="s">
        <v>99</v>
      </c>
      <c r="BE284" s="3" t="s">
        <v>101</v>
      </c>
      <c r="BF284" s="15" t="s">
        <v>98</v>
      </c>
      <c r="BG284" s="3" t="s">
        <v>96</v>
      </c>
      <c r="BH284" s="3" t="s">
        <v>1328</v>
      </c>
      <c r="BI284" s="3" t="s">
        <v>97</v>
      </c>
      <c r="BJ284" s="3" t="s">
        <v>96</v>
      </c>
      <c r="BK284" s="3" t="s">
        <v>96</v>
      </c>
      <c r="BL284" s="3" t="s">
        <v>96</v>
      </c>
      <c r="BM284" s="3" t="s">
        <v>96</v>
      </c>
      <c r="BO284" s="3" t="s">
        <v>1212</v>
      </c>
      <c r="BP284" s="3" t="s">
        <v>1243</v>
      </c>
      <c r="BS284" s="15" t="s">
        <v>1250</v>
      </c>
      <c r="BV284" s="3" t="s">
        <v>439</v>
      </c>
      <c r="BX284" s="3" t="s">
        <v>97</v>
      </c>
      <c r="BY284" s="3" t="s">
        <v>1683</v>
      </c>
      <c r="BZ284" s="3" t="s">
        <v>1233</v>
      </c>
      <c r="CA284" s="3" t="s">
        <v>97</v>
      </c>
      <c r="CB284" s="3" t="s">
        <v>1320</v>
      </c>
      <c r="CC284" s="3" t="s">
        <v>1225</v>
      </c>
    </row>
    <row r="285" spans="1:81" s="3" customFormat="1" x14ac:dyDescent="0.25">
      <c r="A285" s="3">
        <v>271</v>
      </c>
      <c r="B285" s="3">
        <v>17</v>
      </c>
      <c r="C285" s="3">
        <v>17</v>
      </c>
      <c r="D285" s="3">
        <v>3</v>
      </c>
      <c r="E285" s="3" t="s">
        <v>89</v>
      </c>
      <c r="F285" s="3">
        <v>28</v>
      </c>
      <c r="G285" s="3">
        <v>28</v>
      </c>
      <c r="I285" s="16" t="s">
        <v>1252</v>
      </c>
      <c r="J285" s="21">
        <v>5233</v>
      </c>
      <c r="L285" s="3" t="s">
        <v>1208</v>
      </c>
      <c r="N285" s="3" t="s">
        <v>1208</v>
      </c>
      <c r="O285" s="3" t="s">
        <v>157</v>
      </c>
      <c r="P285" s="3" t="s">
        <v>133</v>
      </c>
      <c r="Q285" s="6" t="s">
        <v>1513</v>
      </c>
      <c r="R285" s="6">
        <v>0.79166666666666663</v>
      </c>
      <c r="S285" s="6">
        <v>0.375</v>
      </c>
      <c r="T285" s="6">
        <v>0.79166666666666663</v>
      </c>
      <c r="U285" s="6" t="s">
        <v>1212</v>
      </c>
      <c r="V285" s="6" t="s">
        <v>1212</v>
      </c>
      <c r="W285" s="3" t="s">
        <v>96</v>
      </c>
      <c r="Y285" s="3" t="s">
        <v>97</v>
      </c>
      <c r="Z285" s="3" t="s">
        <v>97</v>
      </c>
      <c r="AA285" s="3" t="s">
        <v>96</v>
      </c>
      <c r="AB285" s="3" t="s">
        <v>97</v>
      </c>
      <c r="AC285" s="3" t="s">
        <v>96</v>
      </c>
      <c r="AD285" s="3" t="s">
        <v>96</v>
      </c>
      <c r="AE285" s="3" t="s">
        <v>96</v>
      </c>
      <c r="AF285" s="3" t="s">
        <v>96</v>
      </c>
      <c r="AH285" s="3" t="s">
        <v>97</v>
      </c>
      <c r="AI285" s="3" t="s">
        <v>97</v>
      </c>
      <c r="AJ285" s="3" t="s">
        <v>97</v>
      </c>
      <c r="AK285" s="3" t="s">
        <v>97</v>
      </c>
      <c r="AL285" s="3" t="s">
        <v>97</v>
      </c>
      <c r="AM285" s="3" t="s">
        <v>97</v>
      </c>
      <c r="AQ285" s="3" t="s">
        <v>96</v>
      </c>
      <c r="AS285" s="3" t="s">
        <v>99</v>
      </c>
      <c r="AU285" s="15" t="s">
        <v>99</v>
      </c>
      <c r="AW285" s="15" t="s">
        <v>99</v>
      </c>
      <c r="AY285" s="3" t="s">
        <v>101</v>
      </c>
      <c r="BA285" s="3" t="s">
        <v>101</v>
      </c>
      <c r="BC285" s="15" t="s">
        <v>101</v>
      </c>
      <c r="BD285" s="15" t="s">
        <v>99</v>
      </c>
      <c r="BE285" s="3" t="s">
        <v>101</v>
      </c>
      <c r="BF285" s="3" t="s">
        <v>101</v>
      </c>
      <c r="BG285" s="3" t="s">
        <v>96</v>
      </c>
      <c r="BI285" s="3" t="s">
        <v>96</v>
      </c>
      <c r="BJ285" s="3" t="s">
        <v>1219</v>
      </c>
      <c r="BK285" s="3" t="s">
        <v>96</v>
      </c>
      <c r="BL285" s="3" t="s">
        <v>96</v>
      </c>
      <c r="BM285" s="3" t="s">
        <v>96</v>
      </c>
      <c r="BP285" s="3" t="s">
        <v>1210</v>
      </c>
      <c r="BQ285" s="3" t="s">
        <v>1210</v>
      </c>
      <c r="BR285" s="3" t="s">
        <v>1210</v>
      </c>
      <c r="BS285" s="3" t="s">
        <v>1217</v>
      </c>
      <c r="BT285" s="3" t="s">
        <v>1217</v>
      </c>
      <c r="BV285" s="3" t="s">
        <v>1211</v>
      </c>
      <c r="BX285" s="3" t="s">
        <v>96</v>
      </c>
      <c r="CA285" s="3" t="s">
        <v>1212</v>
      </c>
    </row>
    <row r="286" spans="1:81" s="3" customFormat="1" x14ac:dyDescent="0.25">
      <c r="A286" s="3">
        <v>272</v>
      </c>
      <c r="B286" s="3">
        <v>17</v>
      </c>
      <c r="C286" s="3">
        <v>16</v>
      </c>
      <c r="D286" s="3">
        <v>3</v>
      </c>
      <c r="E286" s="3" t="s">
        <v>89</v>
      </c>
      <c r="F286" s="3">
        <v>18</v>
      </c>
      <c r="G286" s="3">
        <v>18</v>
      </c>
      <c r="I286" s="16" t="s">
        <v>1684</v>
      </c>
      <c r="J286" s="21">
        <v>5237</v>
      </c>
      <c r="L286" s="3" t="s">
        <v>1208</v>
      </c>
      <c r="N286" s="3" t="s">
        <v>1208</v>
      </c>
      <c r="O286" s="3" t="s">
        <v>93</v>
      </c>
      <c r="P286" s="3" t="s">
        <v>94</v>
      </c>
      <c r="Q286" s="6">
        <v>0.375</v>
      </c>
      <c r="R286" s="6">
        <v>0.8125</v>
      </c>
      <c r="S286" s="6">
        <v>0.375</v>
      </c>
      <c r="T286" s="6">
        <v>0.8125</v>
      </c>
      <c r="U286" s="6" t="s">
        <v>1212</v>
      </c>
      <c r="V286" s="6" t="s">
        <v>1212</v>
      </c>
      <c r="W286" s="3" t="s">
        <v>97</v>
      </c>
      <c r="X286" s="3" t="s">
        <v>1544</v>
      </c>
      <c r="Y286" s="3" t="s">
        <v>96</v>
      </c>
      <c r="Z286" s="3" t="s">
        <v>96</v>
      </c>
      <c r="AA286" s="3" t="s">
        <v>96</v>
      </c>
      <c r="AB286" s="3" t="s">
        <v>96</v>
      </c>
      <c r="AC286" s="3" t="s">
        <v>96</v>
      </c>
      <c r="AD286" s="3" t="s">
        <v>96</v>
      </c>
      <c r="AE286" s="3" t="s">
        <v>97</v>
      </c>
      <c r="AF286" s="3" t="s">
        <v>96</v>
      </c>
      <c r="AH286" s="3" t="s">
        <v>97</v>
      </c>
      <c r="AI286" s="3" t="s">
        <v>97</v>
      </c>
      <c r="AJ286" s="3" t="s">
        <v>97</v>
      </c>
      <c r="AK286" s="3" t="s">
        <v>97</v>
      </c>
      <c r="AL286" s="3" t="s">
        <v>97</v>
      </c>
      <c r="AM286" s="3" t="s">
        <v>97</v>
      </c>
      <c r="AO286" s="3" t="s">
        <v>97</v>
      </c>
      <c r="AP286" s="3" t="s">
        <v>1685</v>
      </c>
      <c r="AQ286" s="3" t="s">
        <v>97</v>
      </c>
      <c r="AR286" s="3" t="s">
        <v>1686</v>
      </c>
      <c r="AS286" s="3" t="s">
        <v>99</v>
      </c>
      <c r="AU286" s="15" t="s">
        <v>99</v>
      </c>
      <c r="AW286" s="3" t="s">
        <v>101</v>
      </c>
      <c r="AY286" s="3" t="s">
        <v>101</v>
      </c>
      <c r="BA286" s="3" t="s">
        <v>101</v>
      </c>
      <c r="BC286" s="15" t="s">
        <v>101</v>
      </c>
      <c r="BD286" s="15" t="s">
        <v>99</v>
      </c>
      <c r="BE286" s="3" t="s">
        <v>101</v>
      </c>
      <c r="BF286" s="3" t="s">
        <v>101</v>
      </c>
      <c r="BG286" s="3" t="s">
        <v>97</v>
      </c>
      <c r="BH286" s="3">
        <v>1</v>
      </c>
      <c r="BI286" s="3" t="s">
        <v>96</v>
      </c>
      <c r="BJ286" s="3" t="s">
        <v>1219</v>
      </c>
      <c r="BK286" s="3" t="s">
        <v>96</v>
      </c>
      <c r="BL286" s="3" t="s">
        <v>96</v>
      </c>
      <c r="BM286" s="3" t="s">
        <v>97</v>
      </c>
      <c r="BN286" s="3" t="s">
        <v>1687</v>
      </c>
      <c r="BO286" s="3" t="s">
        <v>96</v>
      </c>
      <c r="BP286" s="3" t="s">
        <v>1210</v>
      </c>
      <c r="BQ286" s="3" t="s">
        <v>1210</v>
      </c>
      <c r="BR286" s="3" t="s">
        <v>1210</v>
      </c>
      <c r="BS286" s="15" t="s">
        <v>1249</v>
      </c>
      <c r="BV286" s="3" t="s">
        <v>1688</v>
      </c>
      <c r="BX286" s="3" t="s">
        <v>96</v>
      </c>
      <c r="CA286" s="3" t="s">
        <v>97</v>
      </c>
    </row>
    <row r="287" spans="1:81" s="3" customFormat="1" x14ac:dyDescent="0.25">
      <c r="A287" s="3">
        <v>273</v>
      </c>
      <c r="B287" s="3">
        <v>17</v>
      </c>
      <c r="C287" s="3">
        <v>12</v>
      </c>
      <c r="D287" s="3">
        <v>3</v>
      </c>
      <c r="E287" s="3" t="s">
        <v>373</v>
      </c>
      <c r="F287" s="3">
        <v>9</v>
      </c>
      <c r="G287" s="3">
        <v>9</v>
      </c>
      <c r="I287" s="16" t="s">
        <v>1489</v>
      </c>
      <c r="J287" s="21">
        <v>1551</v>
      </c>
      <c r="L287" s="3" t="s">
        <v>1208</v>
      </c>
      <c r="N287" s="3" t="s">
        <v>1208</v>
      </c>
      <c r="O287" s="3" t="s">
        <v>93</v>
      </c>
      <c r="P287" s="3" t="s">
        <v>138</v>
      </c>
      <c r="Q287" s="6">
        <v>0.25</v>
      </c>
      <c r="R287" s="6">
        <v>0.91666666666666663</v>
      </c>
      <c r="S287" s="6">
        <v>0.29166666666666669</v>
      </c>
      <c r="T287" s="6">
        <v>0.875</v>
      </c>
      <c r="U287" s="6">
        <v>0.29166666666666669</v>
      </c>
      <c r="V287" s="6">
        <v>0.875</v>
      </c>
      <c r="W287" s="3" t="s">
        <v>96</v>
      </c>
      <c r="Y287" s="3" t="s">
        <v>97</v>
      </c>
      <c r="Z287" s="3" t="s">
        <v>97</v>
      </c>
      <c r="AA287" s="3" t="s">
        <v>97</v>
      </c>
      <c r="AB287" s="3" t="s">
        <v>97</v>
      </c>
      <c r="AC287" s="3" t="s">
        <v>97</v>
      </c>
      <c r="AD287" s="3" t="s">
        <v>97</v>
      </c>
      <c r="AE287" s="3" t="s">
        <v>96</v>
      </c>
      <c r="AF287" s="3" t="s">
        <v>96</v>
      </c>
      <c r="AH287" s="3" t="s">
        <v>97</v>
      </c>
      <c r="AI287" s="3" t="s">
        <v>97</v>
      </c>
      <c r="AJ287" s="3" t="s">
        <v>97</v>
      </c>
      <c r="AK287" s="3" t="s">
        <v>97</v>
      </c>
      <c r="AL287" s="3" t="s">
        <v>97</v>
      </c>
      <c r="AQ287" s="3" t="s">
        <v>96</v>
      </c>
      <c r="AS287" s="3" t="s">
        <v>98</v>
      </c>
      <c r="AU287" s="15" t="s">
        <v>101</v>
      </c>
      <c r="AW287" s="3" t="s">
        <v>101</v>
      </c>
      <c r="AY287" s="3" t="s">
        <v>346</v>
      </c>
      <c r="BA287" s="3" t="s">
        <v>346</v>
      </c>
      <c r="BC287" s="15" t="s">
        <v>101</v>
      </c>
      <c r="BD287" s="15" t="s">
        <v>101</v>
      </c>
      <c r="BE287" s="3" t="s">
        <v>101</v>
      </c>
      <c r="BF287" s="3" t="s">
        <v>101</v>
      </c>
      <c r="BG287" s="3" t="s">
        <v>96</v>
      </c>
      <c r="BI287" s="3" t="s">
        <v>97</v>
      </c>
      <c r="BJ287" s="3" t="s">
        <v>1219</v>
      </c>
      <c r="BK287" s="3" t="s">
        <v>96</v>
      </c>
      <c r="BL287" s="3" t="s">
        <v>96</v>
      </c>
      <c r="BM287" s="3" t="s">
        <v>96</v>
      </c>
      <c r="BO287" s="3" t="s">
        <v>1212</v>
      </c>
      <c r="BP287" s="3" t="s">
        <v>1220</v>
      </c>
      <c r="BQ287" s="16" t="s">
        <v>1237</v>
      </c>
      <c r="BS287" s="3" t="s">
        <v>1231</v>
      </c>
      <c r="BV287" s="3" t="s">
        <v>1211</v>
      </c>
      <c r="BX287" s="3" t="s">
        <v>97</v>
      </c>
      <c r="BY287" s="3" t="s">
        <v>1689</v>
      </c>
      <c r="BZ287" s="3" t="s">
        <v>1214</v>
      </c>
      <c r="CA287" s="3" t="s">
        <v>1212</v>
      </c>
    </row>
    <row r="288" spans="1:81" s="3" customFormat="1" x14ac:dyDescent="0.25">
      <c r="A288" s="3">
        <v>274</v>
      </c>
      <c r="B288" s="3">
        <v>17</v>
      </c>
      <c r="C288" s="3">
        <v>8</v>
      </c>
      <c r="D288" s="3">
        <v>3</v>
      </c>
      <c r="E288" s="3" t="s">
        <v>89</v>
      </c>
      <c r="F288" s="3">
        <v>10</v>
      </c>
      <c r="G288" s="3">
        <v>10</v>
      </c>
      <c r="I288" s="16" t="s">
        <v>1690</v>
      </c>
      <c r="J288" s="21">
        <v>5249</v>
      </c>
      <c r="L288" s="3" t="s">
        <v>1208</v>
      </c>
      <c r="N288" s="3" t="s">
        <v>1208</v>
      </c>
      <c r="O288" s="3" t="s">
        <v>93</v>
      </c>
      <c r="P288" s="3" t="s">
        <v>133</v>
      </c>
      <c r="Q288" s="6">
        <v>0.375</v>
      </c>
      <c r="R288" s="6" t="s">
        <v>1691</v>
      </c>
      <c r="S288" s="6">
        <v>0.375</v>
      </c>
      <c r="T288" s="6" t="s">
        <v>1691</v>
      </c>
      <c r="U288" s="6" t="s">
        <v>1212</v>
      </c>
      <c r="V288" s="6" t="s">
        <v>1212</v>
      </c>
      <c r="W288" s="3" t="s">
        <v>96</v>
      </c>
      <c r="Y288" s="3" t="s">
        <v>97</v>
      </c>
      <c r="Z288" s="3" t="s">
        <v>96</v>
      </c>
      <c r="AA288" s="3" t="s">
        <v>96</v>
      </c>
      <c r="AB288" s="3" t="s">
        <v>96</v>
      </c>
      <c r="AC288" s="3" t="s">
        <v>96</v>
      </c>
      <c r="AD288" s="3" t="s">
        <v>97</v>
      </c>
      <c r="AE288" s="3" t="s">
        <v>96</v>
      </c>
      <c r="AF288" s="3" t="s">
        <v>96</v>
      </c>
      <c r="AH288" s="3" t="s">
        <v>97</v>
      </c>
      <c r="AI288" s="3" t="s">
        <v>97</v>
      </c>
      <c r="AJ288" s="3" t="s">
        <v>97</v>
      </c>
      <c r="AK288" s="3" t="s">
        <v>97</v>
      </c>
      <c r="AL288" s="3" t="s">
        <v>97</v>
      </c>
      <c r="AM288" s="3" t="s">
        <v>97</v>
      </c>
      <c r="AQ288" s="3" t="s">
        <v>90</v>
      </c>
      <c r="AS288" s="3" t="s">
        <v>98</v>
      </c>
      <c r="AU288" s="3" t="s">
        <v>346</v>
      </c>
      <c r="AW288" s="3" t="s">
        <v>101</v>
      </c>
      <c r="AY288" s="15" t="s">
        <v>90</v>
      </c>
      <c r="BA288" s="15" t="s">
        <v>90</v>
      </c>
      <c r="BC288" s="15" t="s">
        <v>98</v>
      </c>
      <c r="BD288" s="15" t="s">
        <v>98</v>
      </c>
      <c r="BE288" s="15" t="s">
        <v>98</v>
      </c>
      <c r="BF288" s="15" t="s">
        <v>90</v>
      </c>
      <c r="BG288" s="3" t="s">
        <v>96</v>
      </c>
      <c r="BI288" s="3" t="s">
        <v>96</v>
      </c>
      <c r="BJ288" s="3" t="s">
        <v>96</v>
      </c>
      <c r="BK288" s="3" t="s">
        <v>96</v>
      </c>
      <c r="BL288" s="3" t="s">
        <v>96</v>
      </c>
      <c r="BM288" s="3" t="s">
        <v>96</v>
      </c>
      <c r="BO288" s="3" t="s">
        <v>97</v>
      </c>
      <c r="BP288" s="3" t="s">
        <v>1210</v>
      </c>
      <c r="BQ288" s="3" t="s">
        <v>1210</v>
      </c>
      <c r="BR288" s="3" t="s">
        <v>1210</v>
      </c>
      <c r="BS288" s="3" t="s">
        <v>1217</v>
      </c>
      <c r="BV288" s="3" t="s">
        <v>1211</v>
      </c>
      <c r="BX288" s="3" t="s">
        <v>97</v>
      </c>
      <c r="BY288" s="3" t="s">
        <v>1692</v>
      </c>
      <c r="BZ288" s="3" t="s">
        <v>1228</v>
      </c>
      <c r="CA288" s="3" t="s">
        <v>1212</v>
      </c>
    </row>
    <row r="289" spans="1:81" s="3" customFormat="1" x14ac:dyDescent="0.25">
      <c r="A289" s="3">
        <v>275</v>
      </c>
      <c r="B289" s="3">
        <v>17</v>
      </c>
      <c r="C289" s="3">
        <v>7</v>
      </c>
      <c r="D289" s="3">
        <v>3</v>
      </c>
      <c r="E289" s="3" t="s">
        <v>89</v>
      </c>
      <c r="F289" s="3">
        <v>2</v>
      </c>
      <c r="G289" s="3">
        <v>2</v>
      </c>
      <c r="I289" s="16" t="s">
        <v>1252</v>
      </c>
      <c r="J289" s="21">
        <v>5233</v>
      </c>
      <c r="L289" s="3" t="s">
        <v>1208</v>
      </c>
      <c r="N289" s="3" t="s">
        <v>1208</v>
      </c>
      <c r="O289" s="3" t="s">
        <v>93</v>
      </c>
      <c r="P289" s="3" t="s">
        <v>94</v>
      </c>
      <c r="Q289" s="6">
        <v>0.39583333333333331</v>
      </c>
      <c r="R289" s="6">
        <v>0.79166666666666663</v>
      </c>
      <c r="S289" s="6" t="s">
        <v>953</v>
      </c>
      <c r="T289" s="6">
        <v>0.75</v>
      </c>
      <c r="U289" s="6">
        <v>0.41666666666666669</v>
      </c>
      <c r="V289" s="6">
        <v>0.625</v>
      </c>
      <c r="W289" s="3" t="s">
        <v>96</v>
      </c>
      <c r="Y289" s="3" t="s">
        <v>97</v>
      </c>
      <c r="AA289" s="3" t="s">
        <v>97</v>
      </c>
      <c r="AB289" s="3" t="s">
        <v>96</v>
      </c>
      <c r="AC289" s="3" t="s">
        <v>97</v>
      </c>
      <c r="AD289" s="3" t="s">
        <v>97</v>
      </c>
      <c r="AE289" s="3" t="s">
        <v>96</v>
      </c>
      <c r="AF289" s="3" t="s">
        <v>96</v>
      </c>
      <c r="AI289" s="3" t="s">
        <v>97</v>
      </c>
      <c r="AL289" s="3" t="s">
        <v>97</v>
      </c>
      <c r="AQ289" s="3" t="s">
        <v>97</v>
      </c>
      <c r="AR289" s="3" t="s">
        <v>1693</v>
      </c>
      <c r="AS289" s="3" t="s">
        <v>98</v>
      </c>
      <c r="AU289" s="15" t="s">
        <v>101</v>
      </c>
      <c r="AW289" s="3" t="s">
        <v>101</v>
      </c>
      <c r="AY289" s="3" t="s">
        <v>346</v>
      </c>
      <c r="BA289" s="3" t="s">
        <v>346</v>
      </c>
      <c r="BC289" s="15" t="s">
        <v>101</v>
      </c>
      <c r="BD289" s="15" t="s">
        <v>101</v>
      </c>
      <c r="BE289" s="15" t="s">
        <v>98</v>
      </c>
      <c r="BF289" s="15" t="s">
        <v>98</v>
      </c>
      <c r="BG289" s="3" t="s">
        <v>96</v>
      </c>
      <c r="BI289" s="3" t="s">
        <v>96</v>
      </c>
      <c r="BJ289" s="3" t="s">
        <v>1219</v>
      </c>
      <c r="BK289" s="3" t="s">
        <v>96</v>
      </c>
      <c r="BL289" s="3" t="s">
        <v>96</v>
      </c>
      <c r="BM289" s="3" t="s">
        <v>97</v>
      </c>
      <c r="BN289" s="3" t="s">
        <v>1694</v>
      </c>
      <c r="BP289" s="3" t="s">
        <v>1319</v>
      </c>
      <c r="BS289" s="3" t="s">
        <v>1231</v>
      </c>
      <c r="BV289" s="3" t="s">
        <v>439</v>
      </c>
      <c r="BX289" s="3" t="s">
        <v>96</v>
      </c>
      <c r="CA289" s="3" t="s">
        <v>1212</v>
      </c>
    </row>
    <row r="290" spans="1:81" s="3" customFormat="1" x14ac:dyDescent="0.25">
      <c r="A290" s="3">
        <v>276</v>
      </c>
      <c r="B290" s="3">
        <v>17</v>
      </c>
      <c r="C290" s="3">
        <v>8</v>
      </c>
      <c r="D290" s="3">
        <v>3</v>
      </c>
      <c r="E290" s="3" t="s">
        <v>89</v>
      </c>
      <c r="F290" s="9">
        <v>0.5</v>
      </c>
      <c r="H290" s="3">
        <v>6</v>
      </c>
      <c r="I290" s="16" t="s">
        <v>1408</v>
      </c>
      <c r="J290" s="21">
        <v>5233</v>
      </c>
      <c r="L290" s="3" t="s">
        <v>1208</v>
      </c>
      <c r="N290" s="3" t="s">
        <v>1208</v>
      </c>
      <c r="O290" s="3" t="s">
        <v>93</v>
      </c>
      <c r="P290" s="3" t="s">
        <v>94</v>
      </c>
      <c r="Q290" s="6">
        <v>0.375</v>
      </c>
      <c r="R290" s="6">
        <v>0.79166666666666663</v>
      </c>
      <c r="S290" s="6">
        <v>0.375</v>
      </c>
      <c r="T290" s="6">
        <v>0.79166666666666663</v>
      </c>
      <c r="U290" s="6">
        <v>0.375</v>
      </c>
      <c r="V290" s="6">
        <v>0.79166666666666663</v>
      </c>
      <c r="W290" s="3" t="s">
        <v>96</v>
      </c>
      <c r="Y290" s="3" t="s">
        <v>97</v>
      </c>
      <c r="Z290" s="3" t="s">
        <v>97</v>
      </c>
      <c r="AA290" s="3" t="s">
        <v>96</v>
      </c>
      <c r="AB290" s="3" t="s">
        <v>96</v>
      </c>
      <c r="AC290" s="3" t="s">
        <v>97</v>
      </c>
      <c r="AD290" s="3" t="s">
        <v>97</v>
      </c>
      <c r="AE290" s="3" t="s">
        <v>96</v>
      </c>
      <c r="AF290" s="3" t="s">
        <v>96</v>
      </c>
      <c r="AH290" s="3" t="s">
        <v>97</v>
      </c>
      <c r="AI290" s="3" t="s">
        <v>97</v>
      </c>
      <c r="AJ290" s="3" t="s">
        <v>96</v>
      </c>
      <c r="AK290" s="3" t="s">
        <v>97</v>
      </c>
      <c r="AM290" s="3" t="s">
        <v>97</v>
      </c>
      <c r="AQ290" s="3" t="s">
        <v>96</v>
      </c>
      <c r="AS290" s="15" t="s">
        <v>90</v>
      </c>
      <c r="AU290" s="15" t="s">
        <v>90</v>
      </c>
      <c r="AW290" s="15" t="s">
        <v>90</v>
      </c>
      <c r="AY290" s="15" t="s">
        <v>90</v>
      </c>
      <c r="BA290" s="15" t="s">
        <v>90</v>
      </c>
      <c r="BC290" s="15" t="s">
        <v>90</v>
      </c>
      <c r="BD290" s="15" t="s">
        <v>90</v>
      </c>
      <c r="BE290" s="15" t="s">
        <v>90</v>
      </c>
      <c r="BF290" s="15" t="s">
        <v>90</v>
      </c>
      <c r="BG290" s="3" t="s">
        <v>96</v>
      </c>
      <c r="BI290" s="3" t="s">
        <v>97</v>
      </c>
      <c r="BJ290" s="3" t="s">
        <v>1219</v>
      </c>
      <c r="BK290" s="3" t="s">
        <v>96</v>
      </c>
      <c r="BL290" s="3" t="s">
        <v>96</v>
      </c>
      <c r="BM290" s="3" t="s">
        <v>96</v>
      </c>
      <c r="BO290" s="3" t="s">
        <v>1212</v>
      </c>
      <c r="BP290" s="3" t="s">
        <v>1220</v>
      </c>
      <c r="BS290" s="3" t="s">
        <v>1264</v>
      </c>
      <c r="BV290" s="3" t="s">
        <v>439</v>
      </c>
      <c r="BX290" s="3" t="s">
        <v>96</v>
      </c>
      <c r="CA290" s="3" t="s">
        <v>1212</v>
      </c>
    </row>
    <row r="291" spans="1:81" s="3" customFormat="1" x14ac:dyDescent="0.25">
      <c r="A291" s="3">
        <v>277</v>
      </c>
      <c r="B291" s="3">
        <v>17</v>
      </c>
      <c r="C291" s="3">
        <v>8</v>
      </c>
      <c r="D291" s="3">
        <v>3</v>
      </c>
      <c r="E291" s="3" t="s">
        <v>89</v>
      </c>
      <c r="F291" s="3">
        <v>2</v>
      </c>
      <c r="G291" s="3">
        <v>2</v>
      </c>
      <c r="I291" s="16" t="s">
        <v>1690</v>
      </c>
      <c r="J291" s="21">
        <v>5249</v>
      </c>
      <c r="L291" s="3" t="s">
        <v>1208</v>
      </c>
      <c r="N291" s="3" t="s">
        <v>1208</v>
      </c>
      <c r="O291" s="3" t="s">
        <v>157</v>
      </c>
      <c r="P291" s="3" t="s">
        <v>94</v>
      </c>
      <c r="Q291" s="5" t="s">
        <v>1695</v>
      </c>
      <c r="R291" s="5" t="s">
        <v>1696</v>
      </c>
      <c r="S291" s="5" t="s">
        <v>1695</v>
      </c>
      <c r="T291" s="5" t="s">
        <v>1696</v>
      </c>
      <c r="U291" s="6" t="s">
        <v>1212</v>
      </c>
      <c r="V291" s="6" t="s">
        <v>1212</v>
      </c>
      <c r="W291" s="3" t="s">
        <v>96</v>
      </c>
      <c r="X291" s="6"/>
      <c r="Y291" s="3" t="s">
        <v>97</v>
      </c>
      <c r="Z291" s="3" t="s">
        <v>96</v>
      </c>
      <c r="AA291" s="3" t="s">
        <v>96</v>
      </c>
      <c r="AB291" s="3" t="s">
        <v>96</v>
      </c>
      <c r="AC291" s="3" t="s">
        <v>96</v>
      </c>
      <c r="AD291" s="3" t="s">
        <v>97</v>
      </c>
      <c r="AE291" s="3" t="s">
        <v>96</v>
      </c>
      <c r="AF291" s="3" t="s">
        <v>96</v>
      </c>
      <c r="AH291" s="3" t="s">
        <v>97</v>
      </c>
      <c r="AI291" s="3" t="s">
        <v>97</v>
      </c>
      <c r="AJ291" s="3" t="s">
        <v>97</v>
      </c>
      <c r="AK291" s="3" t="s">
        <v>97</v>
      </c>
      <c r="AL291" s="3" t="s">
        <v>97</v>
      </c>
      <c r="AM291" s="3" t="s">
        <v>97</v>
      </c>
      <c r="AQ291" s="3" t="s">
        <v>96</v>
      </c>
      <c r="AS291" s="3" t="s">
        <v>98</v>
      </c>
      <c r="AU291" s="3" t="s">
        <v>346</v>
      </c>
      <c r="AW291" s="3" t="s">
        <v>101</v>
      </c>
      <c r="AY291" s="3" t="s">
        <v>346</v>
      </c>
      <c r="BA291" s="3" t="s">
        <v>346</v>
      </c>
      <c r="BC291" s="15" t="s">
        <v>98</v>
      </c>
      <c r="BD291" s="15" t="s">
        <v>101</v>
      </c>
      <c r="BE291" s="15" t="s">
        <v>98</v>
      </c>
      <c r="BF291" s="15" t="s">
        <v>98</v>
      </c>
      <c r="BG291" s="3" t="s">
        <v>96</v>
      </c>
      <c r="BI291" s="3" t="s">
        <v>96</v>
      </c>
      <c r="BJ291" s="3" t="s">
        <v>96</v>
      </c>
      <c r="BK291" s="3" t="s">
        <v>96</v>
      </c>
      <c r="BL291" s="3" t="s">
        <v>96</v>
      </c>
      <c r="BM291" s="3" t="s">
        <v>96</v>
      </c>
      <c r="BO291" s="3" t="s">
        <v>97</v>
      </c>
      <c r="BP291" s="3" t="s">
        <v>1210</v>
      </c>
      <c r="BQ291" s="3" t="s">
        <v>1210</v>
      </c>
      <c r="BR291" s="3" t="s">
        <v>1210</v>
      </c>
      <c r="BS291" s="3" t="s">
        <v>1231</v>
      </c>
      <c r="BX291" s="3" t="s">
        <v>96</v>
      </c>
      <c r="CA291" s="3" t="s">
        <v>1219</v>
      </c>
      <c r="CB291" s="3" t="s">
        <v>1273</v>
      </c>
      <c r="CC291" s="3" t="s">
        <v>1225</v>
      </c>
    </row>
    <row r="292" spans="1:81" s="3" customFormat="1" x14ac:dyDescent="0.25">
      <c r="A292" s="3">
        <v>278</v>
      </c>
      <c r="B292" s="3">
        <v>16</v>
      </c>
      <c r="C292" s="3">
        <v>8</v>
      </c>
      <c r="D292" s="3">
        <v>3</v>
      </c>
      <c r="E292" s="3" t="s">
        <v>89</v>
      </c>
      <c r="F292" s="9">
        <v>0.83333333333333337</v>
      </c>
      <c r="H292" s="3">
        <v>10</v>
      </c>
      <c r="I292" s="16" t="s">
        <v>1690</v>
      </c>
      <c r="J292" s="21">
        <v>5249</v>
      </c>
      <c r="L292" s="3" t="s">
        <v>1208</v>
      </c>
      <c r="N292" s="3" t="s">
        <v>1208</v>
      </c>
      <c r="O292" s="3" t="s">
        <v>93</v>
      </c>
      <c r="P292" s="3" t="s">
        <v>94</v>
      </c>
      <c r="Q292" s="5" t="s">
        <v>1695</v>
      </c>
      <c r="R292" s="5" t="s">
        <v>1696</v>
      </c>
      <c r="S292" s="5" t="s">
        <v>1695</v>
      </c>
      <c r="T292" s="5" t="s">
        <v>1696</v>
      </c>
      <c r="U292" s="6" t="s">
        <v>1212</v>
      </c>
      <c r="V292" s="6" t="s">
        <v>1212</v>
      </c>
      <c r="W292" s="3" t="s">
        <v>96</v>
      </c>
      <c r="X292" s="6"/>
      <c r="Y292" s="3" t="s">
        <v>97</v>
      </c>
      <c r="Z292" s="3" t="s">
        <v>96</v>
      </c>
      <c r="AA292" s="3" t="s">
        <v>96</v>
      </c>
      <c r="AB292" s="3" t="s">
        <v>96</v>
      </c>
      <c r="AC292" s="3" t="s">
        <v>96</v>
      </c>
      <c r="AD292" s="3" t="s">
        <v>97</v>
      </c>
      <c r="AE292" s="3" t="s">
        <v>96</v>
      </c>
      <c r="AF292" s="3" t="s">
        <v>96</v>
      </c>
      <c r="AH292" s="3" t="s">
        <v>97</v>
      </c>
      <c r="AI292" s="3" t="s">
        <v>97</v>
      </c>
      <c r="AJ292" s="3" t="s">
        <v>97</v>
      </c>
      <c r="AK292" s="3" t="s">
        <v>97</v>
      </c>
      <c r="AL292" s="3" t="s">
        <v>97</v>
      </c>
      <c r="AM292" s="3" t="s">
        <v>97</v>
      </c>
      <c r="AQ292" s="3" t="s">
        <v>90</v>
      </c>
      <c r="AS292" s="3" t="s">
        <v>98</v>
      </c>
      <c r="AU292" s="3" t="s">
        <v>346</v>
      </c>
      <c r="AW292" s="3" t="s">
        <v>101</v>
      </c>
      <c r="AY292" s="3" t="s">
        <v>346</v>
      </c>
      <c r="BA292" s="3" t="s">
        <v>101</v>
      </c>
      <c r="BC292" s="15" t="s">
        <v>101</v>
      </c>
      <c r="BD292" s="15" t="s">
        <v>101</v>
      </c>
      <c r="BE292" s="3" t="s">
        <v>101</v>
      </c>
      <c r="BF292" s="15" t="s">
        <v>90</v>
      </c>
      <c r="BG292" s="3" t="s">
        <v>96</v>
      </c>
      <c r="BI292" s="3" t="s">
        <v>96</v>
      </c>
      <c r="BJ292" s="3" t="s">
        <v>96</v>
      </c>
      <c r="BK292" s="3" t="s">
        <v>96</v>
      </c>
      <c r="BL292" s="3" t="s">
        <v>96</v>
      </c>
      <c r="BM292" s="3" t="s">
        <v>96</v>
      </c>
      <c r="BO292" s="3" t="s">
        <v>97</v>
      </c>
      <c r="BP292" s="3" t="s">
        <v>1220</v>
      </c>
      <c r="BS292" s="3" t="s">
        <v>1217</v>
      </c>
      <c r="BV292" s="3" t="s">
        <v>1294</v>
      </c>
      <c r="BX292" s="3" t="s">
        <v>96</v>
      </c>
      <c r="CA292" s="3" t="s">
        <v>1212</v>
      </c>
    </row>
    <row r="293" spans="1:81" s="3" customFormat="1" x14ac:dyDescent="0.25">
      <c r="A293" s="3">
        <v>279</v>
      </c>
      <c r="B293" s="3">
        <v>17</v>
      </c>
      <c r="C293" s="3">
        <v>15</v>
      </c>
      <c r="D293" s="3">
        <v>3</v>
      </c>
      <c r="E293" s="3" t="s">
        <v>89</v>
      </c>
      <c r="F293" s="3">
        <v>8</v>
      </c>
      <c r="G293" s="3">
        <v>8</v>
      </c>
      <c r="I293" s="16" t="s">
        <v>1408</v>
      </c>
      <c r="J293" s="21">
        <v>5233</v>
      </c>
      <c r="L293" s="3" t="s">
        <v>1208</v>
      </c>
      <c r="N293" s="3" t="s">
        <v>1208</v>
      </c>
      <c r="O293" s="3" t="s">
        <v>93</v>
      </c>
      <c r="P293" s="3" t="s">
        <v>94</v>
      </c>
      <c r="Q293" s="6">
        <v>0.375</v>
      </c>
      <c r="R293" s="6">
        <v>0.79166666666666663</v>
      </c>
      <c r="S293" s="6">
        <v>0.375</v>
      </c>
      <c r="T293" s="6">
        <v>0.79166666666666663</v>
      </c>
      <c r="U293" s="6">
        <v>0.375</v>
      </c>
      <c r="V293" s="6" t="s">
        <v>1492</v>
      </c>
      <c r="W293" s="3" t="s">
        <v>96</v>
      </c>
      <c r="Y293" s="3" t="s">
        <v>97</v>
      </c>
      <c r="Z293" s="3" t="s">
        <v>97</v>
      </c>
      <c r="AA293" s="3" t="s">
        <v>96</v>
      </c>
      <c r="AB293" s="3" t="s">
        <v>96</v>
      </c>
      <c r="AC293" s="3" t="s">
        <v>97</v>
      </c>
      <c r="AD293" s="3" t="s">
        <v>97</v>
      </c>
      <c r="AE293" s="3" t="s">
        <v>96</v>
      </c>
      <c r="AF293" s="3" t="s">
        <v>96</v>
      </c>
      <c r="AH293" s="3" t="s">
        <v>97</v>
      </c>
      <c r="AI293" s="3" t="s">
        <v>97</v>
      </c>
      <c r="AJ293" s="3" t="s">
        <v>96</v>
      </c>
      <c r="AK293" s="3" t="s">
        <v>96</v>
      </c>
      <c r="AL293" s="3" t="s">
        <v>96</v>
      </c>
      <c r="AM293" s="3" t="s">
        <v>96</v>
      </c>
      <c r="AQ293" s="3" t="s">
        <v>90</v>
      </c>
      <c r="AS293" s="3" t="s">
        <v>98</v>
      </c>
      <c r="AU293" s="15" t="s">
        <v>99</v>
      </c>
      <c r="AW293" s="15" t="s">
        <v>90</v>
      </c>
      <c r="AY293" s="15" t="s">
        <v>90</v>
      </c>
      <c r="BA293" s="15" t="s">
        <v>90</v>
      </c>
      <c r="BC293" s="15" t="s">
        <v>101</v>
      </c>
      <c r="BD293" s="15" t="s">
        <v>101</v>
      </c>
      <c r="BE293" s="15" t="s">
        <v>90</v>
      </c>
      <c r="BF293" s="15" t="s">
        <v>98</v>
      </c>
      <c r="BG293" s="3" t="s">
        <v>96</v>
      </c>
      <c r="BH293" s="3" t="s">
        <v>1328</v>
      </c>
      <c r="BI293" s="3" t="s">
        <v>96</v>
      </c>
      <c r="BJ293" s="3" t="s">
        <v>96</v>
      </c>
      <c r="BK293" s="3" t="s">
        <v>96</v>
      </c>
      <c r="BL293" s="3" t="s">
        <v>96</v>
      </c>
      <c r="BM293" s="3" t="s">
        <v>96</v>
      </c>
      <c r="BP293" s="3" t="s">
        <v>1220</v>
      </c>
      <c r="BS293" s="15" t="s">
        <v>1250</v>
      </c>
      <c r="BV293" s="3" t="s">
        <v>439</v>
      </c>
      <c r="BX293" s="3" t="s">
        <v>96</v>
      </c>
      <c r="CA293" s="3" t="s">
        <v>1212</v>
      </c>
    </row>
    <row r="294" spans="1:81" s="3" customFormat="1" x14ac:dyDescent="0.25">
      <c r="A294" s="3">
        <v>280</v>
      </c>
      <c r="B294" s="3">
        <v>18</v>
      </c>
      <c r="C294" s="3">
        <v>15</v>
      </c>
      <c r="D294" s="3">
        <v>3</v>
      </c>
      <c r="E294" s="3" t="s">
        <v>89</v>
      </c>
      <c r="F294" s="3">
        <v>4</v>
      </c>
      <c r="G294" s="3">
        <v>4</v>
      </c>
      <c r="I294" s="16" t="s">
        <v>1690</v>
      </c>
      <c r="J294" s="21">
        <v>5249</v>
      </c>
      <c r="L294" s="3" t="s">
        <v>1208</v>
      </c>
      <c r="N294" s="3" t="s">
        <v>1208</v>
      </c>
      <c r="O294" s="3" t="s">
        <v>157</v>
      </c>
      <c r="P294" s="3" t="s">
        <v>94</v>
      </c>
      <c r="Q294" s="5" t="s">
        <v>1695</v>
      </c>
      <c r="R294" s="5" t="s">
        <v>1696</v>
      </c>
      <c r="S294" s="5" t="s">
        <v>1695</v>
      </c>
      <c r="T294" s="5" t="s">
        <v>1696</v>
      </c>
      <c r="U294" s="6" t="s">
        <v>1212</v>
      </c>
      <c r="V294" s="6" t="s">
        <v>1212</v>
      </c>
      <c r="W294" s="3" t="s">
        <v>96</v>
      </c>
      <c r="X294" s="6"/>
      <c r="Y294" s="3" t="s">
        <v>97</v>
      </c>
      <c r="Z294" s="3" t="s">
        <v>96</v>
      </c>
      <c r="AA294" s="3" t="s">
        <v>96</v>
      </c>
      <c r="AB294" s="3" t="s">
        <v>96</v>
      </c>
      <c r="AC294" s="3" t="s">
        <v>96</v>
      </c>
      <c r="AD294" s="3" t="s">
        <v>97</v>
      </c>
      <c r="AE294" s="3" t="s">
        <v>96</v>
      </c>
      <c r="AF294" s="3" t="s">
        <v>96</v>
      </c>
      <c r="AH294" s="3" t="s">
        <v>97</v>
      </c>
      <c r="AI294" s="3" t="s">
        <v>97</v>
      </c>
      <c r="AJ294" s="3" t="s">
        <v>97</v>
      </c>
      <c r="AK294" s="3" t="s">
        <v>97</v>
      </c>
      <c r="AL294" s="3" t="s">
        <v>97</v>
      </c>
      <c r="AM294" s="3" t="s">
        <v>97</v>
      </c>
      <c r="AQ294" s="3" t="s">
        <v>96</v>
      </c>
      <c r="AS294" s="3" t="s">
        <v>98</v>
      </c>
      <c r="AU294" s="3" t="s">
        <v>346</v>
      </c>
      <c r="AW294" s="3" t="s">
        <v>101</v>
      </c>
      <c r="AY294" s="15" t="s">
        <v>90</v>
      </c>
      <c r="BA294" s="15" t="s">
        <v>90</v>
      </c>
      <c r="BC294" s="15" t="s">
        <v>101</v>
      </c>
      <c r="BD294" s="15" t="s">
        <v>101</v>
      </c>
      <c r="BE294" s="15" t="s">
        <v>98</v>
      </c>
      <c r="BF294" s="15" t="s">
        <v>90</v>
      </c>
      <c r="BG294" s="3" t="s">
        <v>96</v>
      </c>
      <c r="BI294" s="3" t="s">
        <v>96</v>
      </c>
      <c r="BJ294" s="3" t="s">
        <v>96</v>
      </c>
      <c r="BK294" s="3" t="s">
        <v>96</v>
      </c>
      <c r="BL294" s="3" t="s">
        <v>96</v>
      </c>
      <c r="BM294" s="3" t="s">
        <v>96</v>
      </c>
      <c r="BO294" s="3" t="s">
        <v>97</v>
      </c>
      <c r="BP294" s="3" t="s">
        <v>1220</v>
      </c>
      <c r="BS294" s="3" t="s">
        <v>1224</v>
      </c>
      <c r="BX294" s="3" t="s">
        <v>96</v>
      </c>
      <c r="CA294" s="3" t="s">
        <v>1212</v>
      </c>
    </row>
    <row r="295" spans="1:81" s="3" customFormat="1" x14ac:dyDescent="0.25">
      <c r="A295" s="3">
        <v>281</v>
      </c>
      <c r="B295" s="3">
        <v>17</v>
      </c>
      <c r="C295" s="3">
        <v>16</v>
      </c>
      <c r="D295" s="3">
        <v>3</v>
      </c>
      <c r="E295" s="3" t="s">
        <v>89</v>
      </c>
      <c r="F295" s="3">
        <v>4</v>
      </c>
      <c r="G295" s="3">
        <v>4</v>
      </c>
      <c r="I295" s="16" t="s">
        <v>1408</v>
      </c>
      <c r="J295" s="21">
        <v>5233</v>
      </c>
      <c r="L295" s="3" t="s">
        <v>1208</v>
      </c>
      <c r="N295" s="3" t="s">
        <v>1208</v>
      </c>
      <c r="O295" s="3" t="s">
        <v>93</v>
      </c>
      <c r="P295" s="3" t="s">
        <v>94</v>
      </c>
      <c r="Q295" s="6">
        <v>0.375</v>
      </c>
      <c r="R295" s="6">
        <v>0.79166666666666663</v>
      </c>
      <c r="S295" s="6">
        <v>0.375</v>
      </c>
      <c r="T295" s="6">
        <v>0.79166666666666663</v>
      </c>
      <c r="U295" s="6">
        <v>0.375</v>
      </c>
      <c r="V295" s="6" t="s">
        <v>1492</v>
      </c>
      <c r="W295" s="3" t="s">
        <v>96</v>
      </c>
      <c r="Y295" s="3" t="s">
        <v>97</v>
      </c>
      <c r="Z295" s="3" t="s">
        <v>97</v>
      </c>
      <c r="AA295" s="3" t="s">
        <v>96</v>
      </c>
      <c r="AB295" s="3" t="s">
        <v>96</v>
      </c>
      <c r="AC295" s="3" t="s">
        <v>97</v>
      </c>
      <c r="AD295" s="3" t="s">
        <v>97</v>
      </c>
      <c r="AE295" s="3" t="s">
        <v>96</v>
      </c>
      <c r="AF295" s="3" t="s">
        <v>96</v>
      </c>
      <c r="AH295" s="3" t="s">
        <v>97</v>
      </c>
      <c r="AI295" s="3" t="s">
        <v>97</v>
      </c>
      <c r="AJ295" s="3" t="s">
        <v>96</v>
      </c>
      <c r="AK295" s="3" t="s">
        <v>96</v>
      </c>
      <c r="AL295" s="3" t="s">
        <v>96</v>
      </c>
      <c r="AM295" s="3" t="s">
        <v>96</v>
      </c>
      <c r="AQ295" s="3" t="s">
        <v>96</v>
      </c>
      <c r="AS295" s="3" t="s">
        <v>98</v>
      </c>
      <c r="AU295" s="15" t="s">
        <v>101</v>
      </c>
      <c r="AW295" s="15" t="s">
        <v>90</v>
      </c>
      <c r="AY295" s="15" t="s">
        <v>90</v>
      </c>
      <c r="BA295" s="15" t="s">
        <v>90</v>
      </c>
      <c r="BC295" s="15" t="s">
        <v>101</v>
      </c>
      <c r="BD295" s="15" t="s">
        <v>101</v>
      </c>
      <c r="BE295" s="15" t="s">
        <v>98</v>
      </c>
      <c r="BF295" s="15" t="s">
        <v>98</v>
      </c>
      <c r="BG295" s="3" t="s">
        <v>96</v>
      </c>
      <c r="BH295" s="3" t="s">
        <v>1328</v>
      </c>
      <c r="BI295" s="3" t="s">
        <v>96</v>
      </c>
      <c r="BJ295" s="3" t="s">
        <v>96</v>
      </c>
      <c r="BK295" s="3" t="s">
        <v>96</v>
      </c>
      <c r="BL295" s="3" t="s">
        <v>96</v>
      </c>
      <c r="BM295" s="3" t="s">
        <v>96</v>
      </c>
      <c r="BP295" s="3" t="s">
        <v>1220</v>
      </c>
      <c r="BS295" s="3" t="s">
        <v>1286</v>
      </c>
      <c r="BV295" s="3" t="s">
        <v>1211</v>
      </c>
      <c r="BX295" s="3" t="s">
        <v>96</v>
      </c>
      <c r="CA295" s="3" t="s">
        <v>1212</v>
      </c>
    </row>
    <row r="296" spans="1:81" s="3" customFormat="1" x14ac:dyDescent="0.25">
      <c r="A296" s="3">
        <v>282</v>
      </c>
      <c r="B296" s="3">
        <v>16</v>
      </c>
      <c r="C296" s="3">
        <v>30</v>
      </c>
      <c r="D296" s="3">
        <v>3</v>
      </c>
      <c r="E296" s="3" t="s">
        <v>89</v>
      </c>
      <c r="F296" s="3">
        <v>7</v>
      </c>
      <c r="G296" s="3">
        <v>7</v>
      </c>
      <c r="I296" s="20" t="s">
        <v>2134</v>
      </c>
      <c r="J296" s="22">
        <v>5244</v>
      </c>
      <c r="L296" s="3" t="s">
        <v>1208</v>
      </c>
      <c r="N296" s="3" t="s">
        <v>1208</v>
      </c>
      <c r="O296" s="3" t="s">
        <v>157</v>
      </c>
      <c r="P296" s="3" t="s">
        <v>94</v>
      </c>
      <c r="Q296" s="8">
        <v>0.375</v>
      </c>
      <c r="R296" s="8">
        <v>0.79166666666666696</v>
      </c>
      <c r="S296" s="8">
        <v>0.375</v>
      </c>
      <c r="T296" s="8">
        <v>0.79166666666666696</v>
      </c>
      <c r="U296" s="6"/>
      <c r="V296" s="6"/>
      <c r="W296" s="3" t="s">
        <v>96</v>
      </c>
      <c r="Y296" s="3" t="s">
        <v>97</v>
      </c>
      <c r="Z296" s="3" t="s">
        <v>97</v>
      </c>
      <c r="AA296" s="3" t="s">
        <v>96</v>
      </c>
      <c r="AB296" s="3" t="s">
        <v>97</v>
      </c>
      <c r="AC296" s="3" t="s">
        <v>96</v>
      </c>
      <c r="AD296" s="3" t="s">
        <v>97</v>
      </c>
      <c r="AE296" s="3" t="s">
        <v>96</v>
      </c>
      <c r="AH296" s="3" t="s">
        <v>97</v>
      </c>
      <c r="AI296" s="3" t="s">
        <v>97</v>
      </c>
      <c r="AJ296" s="3" t="s">
        <v>97</v>
      </c>
      <c r="AK296" s="3" t="s">
        <v>97</v>
      </c>
      <c r="AL296" s="3" t="s">
        <v>97</v>
      </c>
      <c r="AM296" s="3" t="s">
        <v>97</v>
      </c>
      <c r="AN296" s="3" t="s">
        <v>96</v>
      </c>
      <c r="AR296" s="3" t="s">
        <v>1212</v>
      </c>
      <c r="AS296" s="3" t="s">
        <v>98</v>
      </c>
      <c r="AU296" s="15" t="s">
        <v>101</v>
      </c>
      <c r="AW296" s="3" t="s">
        <v>101</v>
      </c>
      <c r="AY296" s="3" t="s">
        <v>101</v>
      </c>
      <c r="BA296" s="3" t="s">
        <v>346</v>
      </c>
      <c r="BC296" s="15" t="s">
        <v>101</v>
      </c>
      <c r="BD296" s="15" t="s">
        <v>101</v>
      </c>
      <c r="BE296" s="3" t="s">
        <v>101</v>
      </c>
      <c r="BF296" s="3" t="s">
        <v>101</v>
      </c>
      <c r="BG296" s="3" t="s">
        <v>96</v>
      </c>
      <c r="BH296" s="3" t="s">
        <v>1212</v>
      </c>
      <c r="BI296" s="3" t="s">
        <v>97</v>
      </c>
      <c r="BJ296" s="3" t="s">
        <v>96</v>
      </c>
      <c r="BK296" s="3" t="s">
        <v>96</v>
      </c>
      <c r="BL296" s="3" t="s">
        <v>96</v>
      </c>
      <c r="BM296" s="3" t="s">
        <v>96</v>
      </c>
      <c r="BO296" s="3" t="s">
        <v>1212</v>
      </c>
      <c r="BP296" s="3" t="s">
        <v>1210</v>
      </c>
      <c r="BQ296" s="3" t="s">
        <v>1210</v>
      </c>
      <c r="BR296" s="3" t="s">
        <v>1210</v>
      </c>
      <c r="BS296" s="3" t="s">
        <v>1224</v>
      </c>
      <c r="BT296" s="3" t="s">
        <v>1231</v>
      </c>
      <c r="BU296" s="3" t="s">
        <v>1210</v>
      </c>
      <c r="BV296" s="3" t="s">
        <v>1247</v>
      </c>
      <c r="BX296" s="3" t="s">
        <v>96</v>
      </c>
      <c r="CA296" s="3" t="s">
        <v>97</v>
      </c>
      <c r="CB296" s="3" t="s">
        <v>1273</v>
      </c>
      <c r="CC296" s="3" t="s">
        <v>1274</v>
      </c>
    </row>
    <row r="297" spans="1:81" s="3" customFormat="1" x14ac:dyDescent="0.25">
      <c r="A297" s="3">
        <v>283</v>
      </c>
      <c r="B297" s="3">
        <v>16</v>
      </c>
      <c r="C297" s="3">
        <v>16</v>
      </c>
      <c r="D297" s="3">
        <v>3</v>
      </c>
      <c r="E297" s="3" t="s">
        <v>89</v>
      </c>
      <c r="F297" s="3">
        <v>4</v>
      </c>
      <c r="G297" s="3">
        <v>4</v>
      </c>
      <c r="I297" s="16" t="s">
        <v>1480</v>
      </c>
      <c r="J297" s="21">
        <v>5234</v>
      </c>
      <c r="L297" s="3" t="s">
        <v>1208</v>
      </c>
      <c r="N297" s="3" t="s">
        <v>1208</v>
      </c>
      <c r="O297" s="3" t="s">
        <v>157</v>
      </c>
      <c r="P297" s="3" t="s">
        <v>94</v>
      </c>
      <c r="Q297" s="8">
        <v>0.375</v>
      </c>
      <c r="R297" s="8">
        <v>0.79166666666666696</v>
      </c>
      <c r="S297" s="8">
        <v>0.375</v>
      </c>
      <c r="T297" s="8">
        <v>0.79166666666666696</v>
      </c>
      <c r="U297" s="6"/>
      <c r="V297" s="6"/>
      <c r="W297" s="3" t="s">
        <v>96</v>
      </c>
      <c r="Y297" s="3" t="s">
        <v>97</v>
      </c>
      <c r="Z297" s="3" t="s">
        <v>97</v>
      </c>
      <c r="AA297" s="3" t="s">
        <v>96</v>
      </c>
      <c r="AB297" s="3" t="s">
        <v>97</v>
      </c>
      <c r="AC297" s="3" t="s">
        <v>96</v>
      </c>
      <c r="AD297" s="3" t="s">
        <v>97</v>
      </c>
      <c r="AE297" s="3" t="s">
        <v>96</v>
      </c>
      <c r="AH297" s="3" t="s">
        <v>97</v>
      </c>
      <c r="AI297" s="3" t="s">
        <v>97</v>
      </c>
      <c r="AJ297" s="3" t="s">
        <v>97</v>
      </c>
      <c r="AK297" s="3" t="s">
        <v>97</v>
      </c>
      <c r="AL297" s="3" t="s">
        <v>97</v>
      </c>
      <c r="AM297" s="3" t="s">
        <v>97</v>
      </c>
      <c r="AN297" s="3" t="s">
        <v>96</v>
      </c>
      <c r="AR297" s="3" t="s">
        <v>1212</v>
      </c>
      <c r="AS297" s="3" t="s">
        <v>98</v>
      </c>
      <c r="AU297" s="15" t="s">
        <v>101</v>
      </c>
      <c r="AW297" s="3" t="s">
        <v>101</v>
      </c>
      <c r="AY297" s="3" t="s">
        <v>101</v>
      </c>
      <c r="BA297" s="3" t="s">
        <v>101</v>
      </c>
      <c r="BC297" s="15" t="s">
        <v>101</v>
      </c>
      <c r="BD297" s="15" t="s">
        <v>101</v>
      </c>
      <c r="BE297" s="3" t="s">
        <v>101</v>
      </c>
      <c r="BF297" s="3" t="s">
        <v>101</v>
      </c>
      <c r="BG297" s="3" t="s">
        <v>96</v>
      </c>
      <c r="BH297" s="3" t="s">
        <v>1212</v>
      </c>
      <c r="BI297" s="3" t="s">
        <v>97</v>
      </c>
      <c r="BJ297" s="3" t="s">
        <v>96</v>
      </c>
      <c r="BK297" s="3" t="s">
        <v>96</v>
      </c>
      <c r="BL297" s="3" t="s">
        <v>96</v>
      </c>
      <c r="BM297" s="3" t="s">
        <v>96</v>
      </c>
      <c r="BO297" s="3" t="s">
        <v>1212</v>
      </c>
      <c r="BP297" s="3" t="s">
        <v>1229</v>
      </c>
      <c r="BQ297" s="3" t="s">
        <v>1210</v>
      </c>
      <c r="BR297" s="3" t="s">
        <v>1210</v>
      </c>
      <c r="BS297" s="3" t="s">
        <v>1224</v>
      </c>
      <c r="BT297" s="3" t="s">
        <v>1231</v>
      </c>
      <c r="BU297" s="3" t="s">
        <v>1210</v>
      </c>
      <c r="BV297" s="3" t="s">
        <v>1298</v>
      </c>
      <c r="BX297" s="3" t="s">
        <v>96</v>
      </c>
      <c r="CA297" s="3" t="s">
        <v>97</v>
      </c>
      <c r="CB297" s="3" t="s">
        <v>1320</v>
      </c>
      <c r="CC297" s="3" t="s">
        <v>1274</v>
      </c>
    </row>
    <row r="298" spans="1:81" s="3" customFormat="1" x14ac:dyDescent="0.25">
      <c r="A298" s="3">
        <v>284</v>
      </c>
      <c r="B298" s="3">
        <v>16</v>
      </c>
      <c r="C298" s="3">
        <v>17</v>
      </c>
      <c r="D298" s="3">
        <v>3</v>
      </c>
      <c r="E298" s="3" t="s">
        <v>125</v>
      </c>
      <c r="F298" s="3">
        <v>7</v>
      </c>
      <c r="G298" s="3">
        <v>7</v>
      </c>
      <c r="I298" s="20" t="s">
        <v>236</v>
      </c>
      <c r="J298" s="22">
        <v>9249</v>
      </c>
      <c r="L298" s="3" t="s">
        <v>1208</v>
      </c>
      <c r="N298" s="3" t="s">
        <v>1208</v>
      </c>
      <c r="O298" s="3" t="s">
        <v>157</v>
      </c>
      <c r="P298" s="3" t="s">
        <v>94</v>
      </c>
      <c r="Q298" s="6">
        <v>0.41666666666666702</v>
      </c>
      <c r="R298" s="8">
        <v>0.95833333333333404</v>
      </c>
      <c r="S298" s="8">
        <v>0.41666666666666702</v>
      </c>
      <c r="T298" s="8">
        <v>0.95833333333333404</v>
      </c>
      <c r="U298" s="8">
        <v>0.41666666666666702</v>
      </c>
      <c r="V298" s="8">
        <v>0.83333333333333404</v>
      </c>
      <c r="W298" s="3" t="s">
        <v>96</v>
      </c>
      <c r="Y298" s="3" t="s">
        <v>97</v>
      </c>
      <c r="Z298" s="3" t="s">
        <v>97</v>
      </c>
      <c r="AA298" s="3" t="s">
        <v>96</v>
      </c>
      <c r="AB298" s="3" t="s">
        <v>97</v>
      </c>
      <c r="AC298" s="3" t="s">
        <v>96</v>
      </c>
      <c r="AD298" s="3" t="s">
        <v>97</v>
      </c>
      <c r="AE298" s="3" t="s">
        <v>96</v>
      </c>
      <c r="AF298" s="3" t="s">
        <v>96</v>
      </c>
      <c r="AH298" s="3" t="s">
        <v>97</v>
      </c>
      <c r="AI298" s="3" t="s">
        <v>97</v>
      </c>
      <c r="AJ298" s="3" t="s">
        <v>97</v>
      </c>
      <c r="AK298" s="3" t="s">
        <v>97</v>
      </c>
      <c r="AL298" s="3" t="s">
        <v>97</v>
      </c>
      <c r="AM298" s="3" t="s">
        <v>97</v>
      </c>
      <c r="AN298" s="3" t="s">
        <v>96</v>
      </c>
      <c r="AR298" s="3" t="s">
        <v>1212</v>
      </c>
      <c r="AS298" s="3" t="s">
        <v>98</v>
      </c>
      <c r="AU298" s="15" t="s">
        <v>99</v>
      </c>
      <c r="AW298" s="3" t="s">
        <v>101</v>
      </c>
      <c r="AY298" s="3" t="s">
        <v>101</v>
      </c>
      <c r="BA298" s="3" t="s">
        <v>346</v>
      </c>
      <c r="BC298" s="15" t="s">
        <v>101</v>
      </c>
      <c r="BD298" s="15" t="s">
        <v>101</v>
      </c>
      <c r="BE298" s="3" t="s">
        <v>101</v>
      </c>
      <c r="BF298" s="3" t="s">
        <v>101</v>
      </c>
      <c r="BG298" s="3" t="s">
        <v>96</v>
      </c>
      <c r="BH298" s="3" t="s">
        <v>1212</v>
      </c>
      <c r="BI298" s="3" t="s">
        <v>97</v>
      </c>
      <c r="BJ298" s="3" t="s">
        <v>96</v>
      </c>
      <c r="BK298" s="3" t="s">
        <v>96</v>
      </c>
      <c r="BL298" s="3" t="s">
        <v>96</v>
      </c>
      <c r="BM298" s="3" t="s">
        <v>96</v>
      </c>
      <c r="BO298" s="3" t="s">
        <v>1212</v>
      </c>
      <c r="BP298" s="3" t="s">
        <v>1210</v>
      </c>
      <c r="BQ298" s="3" t="s">
        <v>1210</v>
      </c>
      <c r="BR298" s="3" t="s">
        <v>1210</v>
      </c>
      <c r="BS298" s="3" t="s">
        <v>1224</v>
      </c>
      <c r="BT298" s="3" t="s">
        <v>1231</v>
      </c>
      <c r="BU298" s="3" t="s">
        <v>1210</v>
      </c>
      <c r="BV298" s="3" t="s">
        <v>439</v>
      </c>
      <c r="BX298" s="3" t="s">
        <v>96</v>
      </c>
      <c r="CA298" s="3" t="s">
        <v>1219</v>
      </c>
      <c r="CB298" s="3" t="s">
        <v>1273</v>
      </c>
      <c r="CC298" s="3" t="s">
        <v>1274</v>
      </c>
    </row>
    <row r="299" spans="1:81" s="3" customFormat="1" x14ac:dyDescent="0.25">
      <c r="A299" s="3">
        <v>285</v>
      </c>
      <c r="B299" s="3">
        <v>16</v>
      </c>
      <c r="C299" s="3">
        <v>17</v>
      </c>
      <c r="D299" s="3">
        <v>3</v>
      </c>
      <c r="E299" s="3" t="s">
        <v>89</v>
      </c>
      <c r="F299" s="3">
        <v>6</v>
      </c>
      <c r="G299" s="3">
        <v>6</v>
      </c>
      <c r="I299" s="16" t="s">
        <v>1480</v>
      </c>
      <c r="J299" s="21">
        <v>5234</v>
      </c>
      <c r="L299" s="3" t="s">
        <v>1208</v>
      </c>
      <c r="N299" s="3" t="s">
        <v>1208</v>
      </c>
      <c r="O299" s="3" t="s">
        <v>157</v>
      </c>
      <c r="P299" s="3" t="s">
        <v>94</v>
      </c>
      <c r="Q299" s="8">
        <v>0.375</v>
      </c>
      <c r="R299" s="8">
        <v>0.79166666666666696</v>
      </c>
      <c r="S299" s="8">
        <v>0.375</v>
      </c>
      <c r="T299" s="8">
        <v>0.79166666666666696</v>
      </c>
      <c r="U299" s="6"/>
      <c r="V299" s="6"/>
      <c r="W299" s="3" t="s">
        <v>96</v>
      </c>
      <c r="Y299" s="3" t="s">
        <v>97</v>
      </c>
      <c r="Z299" s="3" t="s">
        <v>97</v>
      </c>
      <c r="AA299" s="3" t="s">
        <v>96</v>
      </c>
      <c r="AB299" s="3" t="s">
        <v>97</v>
      </c>
      <c r="AC299" s="3" t="s">
        <v>96</v>
      </c>
      <c r="AD299" s="3" t="s">
        <v>97</v>
      </c>
      <c r="AE299" s="3" t="s">
        <v>96</v>
      </c>
      <c r="AH299" s="3" t="s">
        <v>97</v>
      </c>
      <c r="AI299" s="3" t="s">
        <v>97</v>
      </c>
      <c r="AJ299" s="3" t="s">
        <v>97</v>
      </c>
      <c r="AK299" s="3" t="s">
        <v>97</v>
      </c>
      <c r="AL299" s="3" t="s">
        <v>97</v>
      </c>
      <c r="AM299" s="3" t="s">
        <v>97</v>
      </c>
      <c r="AN299" s="3" t="s">
        <v>96</v>
      </c>
      <c r="AR299" s="3" t="s">
        <v>1212</v>
      </c>
      <c r="AS299" s="3" t="s">
        <v>98</v>
      </c>
      <c r="AU299" s="3" t="s">
        <v>98</v>
      </c>
      <c r="AW299" s="3" t="s">
        <v>98</v>
      </c>
      <c r="AY299" s="3" t="s">
        <v>346</v>
      </c>
      <c r="BA299" s="3" t="s">
        <v>346</v>
      </c>
      <c r="BC299" s="15" t="s">
        <v>101</v>
      </c>
      <c r="BD299" s="15" t="s">
        <v>101</v>
      </c>
      <c r="BE299" s="3" t="s">
        <v>101</v>
      </c>
      <c r="BF299" s="3" t="s">
        <v>101</v>
      </c>
      <c r="BG299" s="3" t="s">
        <v>96</v>
      </c>
      <c r="BH299" s="3" t="s">
        <v>1212</v>
      </c>
      <c r="BI299" s="3" t="s">
        <v>97</v>
      </c>
      <c r="BJ299" s="3" t="s">
        <v>96</v>
      </c>
      <c r="BK299" s="3" t="s">
        <v>96</v>
      </c>
      <c r="BL299" s="3" t="s">
        <v>96</v>
      </c>
      <c r="BM299" s="3" t="s">
        <v>96</v>
      </c>
      <c r="BO299" s="3" t="s">
        <v>1212</v>
      </c>
      <c r="BP299" s="3" t="s">
        <v>1210</v>
      </c>
      <c r="BQ299" s="3" t="s">
        <v>1210</v>
      </c>
      <c r="BR299" s="3" t="s">
        <v>1210</v>
      </c>
      <c r="BS299" s="3" t="s">
        <v>1224</v>
      </c>
      <c r="BT299" s="3" t="s">
        <v>1231</v>
      </c>
      <c r="BU299" s="3" t="s">
        <v>1210</v>
      </c>
      <c r="BV299" s="3" t="s">
        <v>439</v>
      </c>
      <c r="BX299" s="3" t="s">
        <v>96</v>
      </c>
      <c r="CA299" s="3" t="s">
        <v>97</v>
      </c>
      <c r="CB299" s="3" t="s">
        <v>1320</v>
      </c>
      <c r="CC299" s="3" t="s">
        <v>1225</v>
      </c>
    </row>
    <row r="300" spans="1:81" s="3" customFormat="1" x14ac:dyDescent="0.25">
      <c r="A300" s="3">
        <v>286</v>
      </c>
      <c r="B300" s="3">
        <v>16</v>
      </c>
      <c r="C300" s="3">
        <v>30</v>
      </c>
      <c r="D300" s="3">
        <v>3</v>
      </c>
      <c r="E300" s="3" t="s">
        <v>125</v>
      </c>
      <c r="F300" s="3">
        <v>4</v>
      </c>
      <c r="G300" s="3">
        <v>4</v>
      </c>
      <c r="I300" s="16" t="s">
        <v>150</v>
      </c>
      <c r="J300" s="21">
        <v>5523</v>
      </c>
      <c r="L300" s="3" t="s">
        <v>1208</v>
      </c>
      <c r="N300" s="3" t="s">
        <v>1208</v>
      </c>
      <c r="O300" s="3" t="s">
        <v>157</v>
      </c>
      <c r="P300" s="3" t="s">
        <v>94</v>
      </c>
      <c r="Q300" s="6">
        <v>0.375</v>
      </c>
      <c r="R300" s="8">
        <v>0.79166666666666696</v>
      </c>
      <c r="S300" s="8">
        <v>0.375</v>
      </c>
      <c r="T300" s="8">
        <v>0.79166666666666696</v>
      </c>
      <c r="U300" s="6"/>
      <c r="V300" s="6"/>
      <c r="W300" s="3" t="s">
        <v>96</v>
      </c>
      <c r="Y300" s="3" t="s">
        <v>97</v>
      </c>
      <c r="Z300" s="3" t="s">
        <v>97</v>
      </c>
      <c r="AA300" s="3" t="s">
        <v>96</v>
      </c>
      <c r="AB300" s="3" t="s">
        <v>97</v>
      </c>
      <c r="AC300" s="3" t="s">
        <v>96</v>
      </c>
      <c r="AD300" s="3" t="s">
        <v>97</v>
      </c>
      <c r="AE300" s="3" t="s">
        <v>96</v>
      </c>
      <c r="AF300" s="3" t="s">
        <v>96</v>
      </c>
      <c r="AH300" s="3" t="s">
        <v>97</v>
      </c>
      <c r="AI300" s="3" t="s">
        <v>97</v>
      </c>
      <c r="AJ300" s="3" t="s">
        <v>97</v>
      </c>
      <c r="AK300" s="3" t="s">
        <v>97</v>
      </c>
      <c r="AL300" s="3" t="s">
        <v>97</v>
      </c>
      <c r="AM300" s="3" t="s">
        <v>97</v>
      </c>
      <c r="AN300" s="3" t="s">
        <v>96</v>
      </c>
      <c r="AS300" s="3" t="s">
        <v>98</v>
      </c>
      <c r="AU300" s="3" t="s">
        <v>98</v>
      </c>
      <c r="AW300" s="3" t="s">
        <v>98</v>
      </c>
      <c r="AY300" s="3" t="s">
        <v>346</v>
      </c>
      <c r="BA300" s="3" t="s">
        <v>346</v>
      </c>
      <c r="BC300" s="15" t="s">
        <v>101</v>
      </c>
      <c r="BD300" s="15" t="s">
        <v>101</v>
      </c>
      <c r="BE300" s="3" t="s">
        <v>101</v>
      </c>
      <c r="BF300" s="3" t="s">
        <v>101</v>
      </c>
      <c r="BG300" s="3" t="s">
        <v>96</v>
      </c>
      <c r="BH300" s="3" t="s">
        <v>1212</v>
      </c>
      <c r="BI300" s="3" t="s">
        <v>97</v>
      </c>
      <c r="BJ300" s="3" t="s">
        <v>96</v>
      </c>
      <c r="BK300" s="3" t="s">
        <v>96</v>
      </c>
      <c r="BL300" s="3" t="s">
        <v>96</v>
      </c>
      <c r="BM300" s="3" t="s">
        <v>96</v>
      </c>
      <c r="BO300" s="3" t="s">
        <v>1212</v>
      </c>
      <c r="BP300" s="3" t="s">
        <v>1210</v>
      </c>
      <c r="BQ300" s="3" t="s">
        <v>1210</v>
      </c>
      <c r="BR300" s="3" t="s">
        <v>1210</v>
      </c>
      <c r="BS300" s="3" t="s">
        <v>1281</v>
      </c>
      <c r="BT300" s="3" t="s">
        <v>1249</v>
      </c>
      <c r="BU300" s="3" t="s">
        <v>1210</v>
      </c>
      <c r="BV300" s="3" t="s">
        <v>1298</v>
      </c>
      <c r="BX300" s="3" t="s">
        <v>96</v>
      </c>
      <c r="CA300" s="3" t="s">
        <v>1212</v>
      </c>
    </row>
    <row r="301" spans="1:81" s="3" customFormat="1" x14ac:dyDescent="0.25">
      <c r="A301" s="3">
        <v>287</v>
      </c>
      <c r="B301" s="3">
        <v>16</v>
      </c>
      <c r="C301" s="3">
        <v>30</v>
      </c>
      <c r="D301" s="3">
        <v>3</v>
      </c>
      <c r="E301" s="3" t="s">
        <v>125</v>
      </c>
      <c r="F301" s="9">
        <v>0.83333333333333337</v>
      </c>
      <c r="H301" s="3">
        <v>10</v>
      </c>
      <c r="I301" s="20" t="s">
        <v>1697</v>
      </c>
      <c r="J301" s="21">
        <v>9219</v>
      </c>
      <c r="L301" s="3" t="s">
        <v>1208</v>
      </c>
      <c r="N301" s="3" t="s">
        <v>1208</v>
      </c>
      <c r="O301" s="3" t="s">
        <v>93</v>
      </c>
      <c r="P301" s="3" t="s">
        <v>94</v>
      </c>
      <c r="Q301" s="6">
        <v>0.375</v>
      </c>
      <c r="R301" s="8">
        <v>0.79166666666666696</v>
      </c>
      <c r="S301" s="8">
        <v>0.375</v>
      </c>
      <c r="T301" s="8">
        <v>0.79166666666666696</v>
      </c>
      <c r="U301" s="6"/>
      <c r="V301" s="6"/>
      <c r="W301" s="3" t="s">
        <v>96</v>
      </c>
      <c r="Y301" s="3" t="s">
        <v>97</v>
      </c>
      <c r="Z301" s="3" t="s">
        <v>97</v>
      </c>
      <c r="AA301" s="3" t="s">
        <v>96</v>
      </c>
      <c r="AB301" s="3" t="s">
        <v>97</v>
      </c>
      <c r="AC301" s="3" t="s">
        <v>96</v>
      </c>
      <c r="AD301" s="3" t="s">
        <v>97</v>
      </c>
      <c r="AE301" s="3" t="s">
        <v>96</v>
      </c>
      <c r="AF301" s="3" t="s">
        <v>96</v>
      </c>
      <c r="AH301" s="3" t="s">
        <v>97</v>
      </c>
      <c r="AI301" s="3" t="s">
        <v>97</v>
      </c>
      <c r="AJ301" s="3" t="s">
        <v>97</v>
      </c>
      <c r="AK301" s="3" t="s">
        <v>97</v>
      </c>
      <c r="AL301" s="3" t="s">
        <v>97</v>
      </c>
      <c r="AM301" s="3" t="s">
        <v>97</v>
      </c>
      <c r="AN301" s="3" t="s">
        <v>96</v>
      </c>
      <c r="AS301" s="3" t="s">
        <v>98</v>
      </c>
      <c r="AU301" s="15" t="s">
        <v>99</v>
      </c>
      <c r="AW301" s="3" t="s">
        <v>101</v>
      </c>
      <c r="AY301" s="3" t="s">
        <v>101</v>
      </c>
      <c r="BA301" s="3" t="s">
        <v>101</v>
      </c>
      <c r="BC301" s="15" t="s">
        <v>101</v>
      </c>
      <c r="BD301" s="15" t="s">
        <v>101</v>
      </c>
      <c r="BE301" s="3" t="s">
        <v>101</v>
      </c>
      <c r="BF301" s="3" t="s">
        <v>101</v>
      </c>
      <c r="BG301" s="3" t="s">
        <v>96</v>
      </c>
      <c r="BH301" s="3" t="s">
        <v>1212</v>
      </c>
      <c r="BI301" s="3" t="s">
        <v>96</v>
      </c>
      <c r="BJ301" s="3" t="s">
        <v>96</v>
      </c>
      <c r="BK301" s="3" t="s">
        <v>96</v>
      </c>
      <c r="BL301" s="3" t="s">
        <v>96</v>
      </c>
      <c r="BM301" s="3" t="s">
        <v>96</v>
      </c>
      <c r="BO301" s="3" t="s">
        <v>1212</v>
      </c>
      <c r="BP301" s="3" t="s">
        <v>1210</v>
      </c>
      <c r="BQ301" s="3" t="s">
        <v>1210</v>
      </c>
      <c r="BR301" s="3" t="s">
        <v>1210</v>
      </c>
      <c r="BS301" s="3" t="s">
        <v>1230</v>
      </c>
      <c r="BT301" s="3" t="s">
        <v>1231</v>
      </c>
      <c r="BU301" s="3" t="s">
        <v>1210</v>
      </c>
      <c r="BV301" s="3" t="s">
        <v>1211</v>
      </c>
      <c r="BX301" s="3" t="s">
        <v>96</v>
      </c>
      <c r="CA301" s="3" t="s">
        <v>97</v>
      </c>
      <c r="CB301" s="3" t="s">
        <v>1320</v>
      </c>
      <c r="CC301" s="3" t="s">
        <v>1225</v>
      </c>
    </row>
    <row r="302" spans="1:81" s="3" customFormat="1" x14ac:dyDescent="0.25">
      <c r="A302" s="3">
        <v>288</v>
      </c>
      <c r="B302" s="3">
        <v>16</v>
      </c>
      <c r="C302" s="3">
        <v>30</v>
      </c>
      <c r="D302" s="3">
        <v>3</v>
      </c>
      <c r="E302" s="3" t="s">
        <v>125</v>
      </c>
      <c r="F302" s="9">
        <v>1.4166666666666667</v>
      </c>
      <c r="G302" s="3">
        <v>1</v>
      </c>
      <c r="H302" s="3">
        <v>5</v>
      </c>
      <c r="I302" s="20" t="s">
        <v>534</v>
      </c>
      <c r="J302" s="21">
        <v>7494</v>
      </c>
      <c r="L302" s="3" t="s">
        <v>1208</v>
      </c>
      <c r="N302" s="3" t="s">
        <v>1208</v>
      </c>
      <c r="O302" s="3" t="s">
        <v>157</v>
      </c>
      <c r="P302" s="3" t="s">
        <v>94</v>
      </c>
      <c r="Q302" s="6">
        <v>0.375</v>
      </c>
      <c r="R302" s="8">
        <v>0.79166666666666696</v>
      </c>
      <c r="S302" s="8">
        <v>0.375</v>
      </c>
      <c r="T302" s="8">
        <v>0.79166666666666696</v>
      </c>
      <c r="U302" s="6"/>
      <c r="V302" s="6"/>
      <c r="W302" s="3" t="s">
        <v>96</v>
      </c>
      <c r="Y302" s="3" t="s">
        <v>97</v>
      </c>
      <c r="Z302" s="3" t="s">
        <v>97</v>
      </c>
      <c r="AA302" s="3" t="s">
        <v>96</v>
      </c>
      <c r="AB302" s="3" t="s">
        <v>97</v>
      </c>
      <c r="AC302" s="3" t="s">
        <v>96</v>
      </c>
      <c r="AD302" s="3" t="s">
        <v>97</v>
      </c>
      <c r="AE302" s="3" t="s">
        <v>96</v>
      </c>
      <c r="AF302" s="3" t="s">
        <v>96</v>
      </c>
      <c r="AH302" s="3" t="s">
        <v>97</v>
      </c>
      <c r="AI302" s="3" t="s">
        <v>97</v>
      </c>
      <c r="AJ302" s="3" t="s">
        <v>97</v>
      </c>
      <c r="AK302" s="3" t="s">
        <v>97</v>
      </c>
      <c r="AL302" s="3" t="s">
        <v>97</v>
      </c>
      <c r="AM302" s="3" t="s">
        <v>97</v>
      </c>
      <c r="AN302" s="3" t="s">
        <v>96</v>
      </c>
      <c r="AS302" s="3" t="s">
        <v>98</v>
      </c>
      <c r="AU302" s="3" t="s">
        <v>98</v>
      </c>
      <c r="AW302" s="3" t="s">
        <v>98</v>
      </c>
      <c r="AY302" s="3" t="s">
        <v>346</v>
      </c>
      <c r="BA302" s="3" t="s">
        <v>346</v>
      </c>
      <c r="BC302" s="15" t="s">
        <v>101</v>
      </c>
      <c r="BD302" s="15" t="s">
        <v>101</v>
      </c>
      <c r="BE302" s="3" t="s">
        <v>101</v>
      </c>
      <c r="BF302" s="3" t="s">
        <v>101</v>
      </c>
      <c r="BG302" s="3" t="s">
        <v>96</v>
      </c>
      <c r="BH302" s="3" t="s">
        <v>1212</v>
      </c>
      <c r="BI302" s="3" t="s">
        <v>96</v>
      </c>
      <c r="BJ302" s="3" t="s">
        <v>96</v>
      </c>
      <c r="BK302" s="3" t="s">
        <v>96</v>
      </c>
      <c r="BL302" s="3" t="s">
        <v>96</v>
      </c>
      <c r="BM302" s="3" t="s">
        <v>96</v>
      </c>
      <c r="BO302" s="3" t="s">
        <v>1212</v>
      </c>
      <c r="BP302" s="3" t="s">
        <v>1210</v>
      </c>
      <c r="BQ302" s="3" t="s">
        <v>1210</v>
      </c>
      <c r="BR302" s="3" t="s">
        <v>1210</v>
      </c>
      <c r="BS302" s="3" t="s">
        <v>1231</v>
      </c>
      <c r="BT302" s="3" t="s">
        <v>1210</v>
      </c>
      <c r="BU302" s="3" t="s">
        <v>1210</v>
      </c>
      <c r="BV302" s="3" t="s">
        <v>1211</v>
      </c>
      <c r="BX302" s="3" t="s">
        <v>96</v>
      </c>
      <c r="CA302" s="3" t="s">
        <v>1212</v>
      </c>
    </row>
    <row r="303" spans="1:81" s="3" customFormat="1" x14ac:dyDescent="0.25">
      <c r="A303" s="3">
        <v>289</v>
      </c>
      <c r="B303" s="3">
        <v>16</v>
      </c>
      <c r="C303" s="3">
        <v>5</v>
      </c>
      <c r="D303" s="3">
        <v>3</v>
      </c>
      <c r="E303" s="3" t="s">
        <v>89</v>
      </c>
      <c r="F303" s="3">
        <v>4</v>
      </c>
      <c r="G303" s="3">
        <v>4</v>
      </c>
      <c r="I303" s="16" t="s">
        <v>1480</v>
      </c>
      <c r="J303" s="21">
        <v>5234</v>
      </c>
      <c r="L303" s="3" t="s">
        <v>1208</v>
      </c>
      <c r="N303" s="3" t="s">
        <v>1208</v>
      </c>
      <c r="O303" s="3" t="s">
        <v>157</v>
      </c>
      <c r="P303" s="3" t="s">
        <v>94</v>
      </c>
      <c r="Q303" s="8">
        <v>0.375</v>
      </c>
      <c r="R303" s="8">
        <v>0.79166666666666696</v>
      </c>
      <c r="S303" s="8">
        <v>0.375</v>
      </c>
      <c r="T303" s="8">
        <v>0.79166666666666696</v>
      </c>
      <c r="U303" s="6"/>
      <c r="V303" s="6"/>
      <c r="W303" s="3" t="s">
        <v>96</v>
      </c>
      <c r="Y303" s="3" t="s">
        <v>97</v>
      </c>
      <c r="Z303" s="3" t="s">
        <v>97</v>
      </c>
      <c r="AA303" s="3" t="s">
        <v>96</v>
      </c>
      <c r="AB303" s="3" t="s">
        <v>97</v>
      </c>
      <c r="AC303" s="3" t="s">
        <v>96</v>
      </c>
      <c r="AD303" s="3" t="s">
        <v>97</v>
      </c>
      <c r="AE303" s="3" t="s">
        <v>96</v>
      </c>
      <c r="AH303" s="3" t="s">
        <v>97</v>
      </c>
      <c r="AI303" s="3" t="s">
        <v>97</v>
      </c>
      <c r="AJ303" s="3" t="s">
        <v>97</v>
      </c>
      <c r="AK303" s="3" t="s">
        <v>97</v>
      </c>
      <c r="AL303" s="3" t="s">
        <v>97</v>
      </c>
      <c r="AM303" s="3" t="s">
        <v>97</v>
      </c>
      <c r="AN303" s="3" t="s">
        <v>96</v>
      </c>
      <c r="AR303" s="3" t="s">
        <v>1212</v>
      </c>
      <c r="AS303" s="3" t="s">
        <v>98</v>
      </c>
      <c r="AU303" s="3" t="s">
        <v>98</v>
      </c>
      <c r="AW303" s="3" t="s">
        <v>98</v>
      </c>
      <c r="AY303" s="3" t="s">
        <v>346</v>
      </c>
      <c r="BA303" s="3" t="s">
        <v>346</v>
      </c>
      <c r="BC303" s="15" t="s">
        <v>101</v>
      </c>
      <c r="BD303" s="15" t="s">
        <v>101</v>
      </c>
      <c r="BE303" s="3" t="s">
        <v>101</v>
      </c>
      <c r="BF303" s="3" t="s">
        <v>101</v>
      </c>
      <c r="BG303" s="3" t="s">
        <v>96</v>
      </c>
      <c r="BH303" s="3" t="s">
        <v>1212</v>
      </c>
      <c r="BI303" s="3" t="s">
        <v>97</v>
      </c>
      <c r="BJ303" s="3" t="s">
        <v>96</v>
      </c>
      <c r="BK303" s="3" t="s">
        <v>96</v>
      </c>
      <c r="BL303" s="3" t="s">
        <v>96</v>
      </c>
      <c r="BM303" s="3" t="s">
        <v>96</v>
      </c>
      <c r="BO303" s="3" t="s">
        <v>1212</v>
      </c>
      <c r="BP303" s="3" t="s">
        <v>1210</v>
      </c>
      <c r="BQ303" s="3" t="s">
        <v>1210</v>
      </c>
      <c r="BR303" s="3" t="s">
        <v>1210</v>
      </c>
      <c r="BS303" s="3" t="s">
        <v>1224</v>
      </c>
      <c r="BT303" s="3" t="s">
        <v>1231</v>
      </c>
      <c r="BU303" s="3" t="s">
        <v>1210</v>
      </c>
      <c r="BV303" s="3" t="s">
        <v>439</v>
      </c>
      <c r="BX303" s="3" t="s">
        <v>96</v>
      </c>
      <c r="CA303" s="3" t="s">
        <v>97</v>
      </c>
      <c r="CB303" s="3" t="s">
        <v>98</v>
      </c>
      <c r="CC303" s="3" t="s">
        <v>346</v>
      </c>
    </row>
    <row r="304" spans="1:81" s="3" customFormat="1" x14ac:dyDescent="0.25">
      <c r="A304" s="3">
        <v>290</v>
      </c>
      <c r="B304" s="3">
        <v>18</v>
      </c>
      <c r="C304" s="3">
        <v>8</v>
      </c>
      <c r="D304" s="3">
        <v>3</v>
      </c>
      <c r="E304" s="3" t="s">
        <v>89</v>
      </c>
      <c r="F304" s="3">
        <v>16</v>
      </c>
      <c r="G304" s="3">
        <v>16</v>
      </c>
      <c r="I304" s="16" t="s">
        <v>1386</v>
      </c>
      <c r="J304" s="21">
        <v>5237</v>
      </c>
      <c r="L304" s="3" t="s">
        <v>1208</v>
      </c>
      <c r="N304" s="3" t="s">
        <v>1208</v>
      </c>
      <c r="O304" s="3" t="s">
        <v>93</v>
      </c>
      <c r="P304" s="3" t="s">
        <v>142</v>
      </c>
      <c r="Q304" s="6">
        <v>0.375</v>
      </c>
      <c r="R304" s="6">
        <v>0.79166666666666663</v>
      </c>
      <c r="S304" s="6">
        <v>0.375</v>
      </c>
      <c r="T304" s="6">
        <v>0.79166666666666663</v>
      </c>
      <c r="U304" s="6">
        <v>0.375</v>
      </c>
      <c r="V304" s="6">
        <v>0.79166666666666663</v>
      </c>
      <c r="W304" s="3" t="s">
        <v>96</v>
      </c>
      <c r="Y304" s="3" t="s">
        <v>97</v>
      </c>
      <c r="Z304" s="3" t="s">
        <v>97</v>
      </c>
      <c r="AA304" s="3" t="s">
        <v>96</v>
      </c>
      <c r="AB304" s="3" t="s">
        <v>97</v>
      </c>
      <c r="AC304" s="3" t="s">
        <v>96</v>
      </c>
      <c r="AD304" s="3" t="s">
        <v>96</v>
      </c>
      <c r="AE304" s="3" t="s">
        <v>96</v>
      </c>
      <c r="AF304" s="3" t="s">
        <v>96</v>
      </c>
      <c r="AH304" s="3" t="s">
        <v>97</v>
      </c>
      <c r="AI304" s="3" t="s">
        <v>97</v>
      </c>
      <c r="AJ304" s="3" t="s">
        <v>97</v>
      </c>
      <c r="AK304" s="3" t="s">
        <v>97</v>
      </c>
      <c r="AL304" s="3" t="s">
        <v>97</v>
      </c>
      <c r="AM304" s="3" t="s">
        <v>96</v>
      </c>
      <c r="AN304" s="3" t="s">
        <v>96</v>
      </c>
      <c r="AO304" s="3" t="s">
        <v>96</v>
      </c>
      <c r="AQ304" s="3" t="s">
        <v>90</v>
      </c>
      <c r="AS304" s="3" t="s">
        <v>98</v>
      </c>
      <c r="AU304" s="15" t="s">
        <v>101</v>
      </c>
      <c r="AW304" s="3" t="s">
        <v>101</v>
      </c>
      <c r="AY304" s="3" t="s">
        <v>346</v>
      </c>
      <c r="BA304" s="3" t="s">
        <v>346</v>
      </c>
      <c r="BC304" s="15" t="s">
        <v>101</v>
      </c>
      <c r="BD304" s="15" t="s">
        <v>90</v>
      </c>
      <c r="BE304" s="3" t="s">
        <v>101</v>
      </c>
      <c r="BF304" s="3" t="s">
        <v>101</v>
      </c>
      <c r="BG304" s="3" t="s">
        <v>96</v>
      </c>
      <c r="BH304" s="3" t="s">
        <v>1328</v>
      </c>
      <c r="BI304" s="3" t="s">
        <v>96</v>
      </c>
      <c r="BJ304" s="3" t="s">
        <v>96</v>
      </c>
      <c r="BK304" s="3" t="s">
        <v>96</v>
      </c>
      <c r="BL304" s="3" t="s">
        <v>96</v>
      </c>
      <c r="BM304" s="3" t="s">
        <v>96</v>
      </c>
      <c r="BO304" s="3" t="s">
        <v>97</v>
      </c>
      <c r="BP304" s="3" t="s">
        <v>1229</v>
      </c>
      <c r="BQ304" s="3" t="s">
        <v>1210</v>
      </c>
      <c r="BR304" s="3" t="s">
        <v>1210</v>
      </c>
      <c r="BS304" s="3" t="s">
        <v>1217</v>
      </c>
      <c r="BT304" s="3" t="s">
        <v>1210</v>
      </c>
      <c r="BU304" s="3" t="s">
        <v>1210</v>
      </c>
      <c r="BV304" s="3" t="s">
        <v>439</v>
      </c>
      <c r="BW304" s="3" t="s">
        <v>1328</v>
      </c>
      <c r="BX304" s="3" t="s">
        <v>97</v>
      </c>
      <c r="BY304" s="3" t="s">
        <v>1674</v>
      </c>
      <c r="BZ304" s="3" t="s">
        <v>1276</v>
      </c>
      <c r="CA304" s="3" t="s">
        <v>97</v>
      </c>
      <c r="CB304" s="3" t="s">
        <v>1320</v>
      </c>
      <c r="CC304" s="3" t="s">
        <v>1274</v>
      </c>
    </row>
    <row r="305" spans="1:81" s="3" customFormat="1" x14ac:dyDescent="0.25">
      <c r="A305" s="3">
        <v>291</v>
      </c>
      <c r="B305" s="3">
        <v>18</v>
      </c>
      <c r="C305" s="3">
        <v>7</v>
      </c>
      <c r="D305" s="3">
        <v>3</v>
      </c>
      <c r="E305" s="3" t="s">
        <v>125</v>
      </c>
      <c r="F305" s="3">
        <v>8</v>
      </c>
      <c r="G305" s="3">
        <v>8</v>
      </c>
      <c r="I305" s="20" t="s">
        <v>92</v>
      </c>
      <c r="J305" s="21">
        <v>5522</v>
      </c>
      <c r="L305" s="3" t="s">
        <v>1208</v>
      </c>
      <c r="N305" s="3" t="s">
        <v>1208</v>
      </c>
      <c r="O305" s="3" t="s">
        <v>93</v>
      </c>
      <c r="P305" s="3" t="s">
        <v>94</v>
      </c>
      <c r="Q305" s="6">
        <v>0.375</v>
      </c>
      <c r="R305" s="6">
        <v>0.79166666666666663</v>
      </c>
      <c r="S305" s="6">
        <v>0.375</v>
      </c>
      <c r="T305" s="6">
        <v>0.79166666666666663</v>
      </c>
      <c r="U305" s="6">
        <v>0.375</v>
      </c>
      <c r="V305" s="6" t="s">
        <v>1492</v>
      </c>
      <c r="W305" s="3" t="s">
        <v>96</v>
      </c>
      <c r="Y305" s="3" t="s">
        <v>97</v>
      </c>
      <c r="Z305" s="3" t="s">
        <v>97</v>
      </c>
      <c r="AA305" s="3" t="s">
        <v>97</v>
      </c>
      <c r="AB305" s="3" t="s">
        <v>97</v>
      </c>
      <c r="AC305" s="3" t="s">
        <v>96</v>
      </c>
      <c r="AD305" s="3" t="s">
        <v>97</v>
      </c>
      <c r="AE305" s="3" t="s">
        <v>96</v>
      </c>
      <c r="AF305" s="3" t="s">
        <v>96</v>
      </c>
      <c r="AH305" s="3" t="s">
        <v>97</v>
      </c>
      <c r="AI305" s="3" t="s">
        <v>97</v>
      </c>
      <c r="AJ305" s="3" t="s">
        <v>96</v>
      </c>
      <c r="AK305" s="3" t="s">
        <v>97</v>
      </c>
      <c r="AL305" s="3" t="s">
        <v>97</v>
      </c>
      <c r="AM305" s="3" t="s">
        <v>96</v>
      </c>
      <c r="AN305" s="3" t="s">
        <v>96</v>
      </c>
      <c r="AO305" s="3" t="s">
        <v>96</v>
      </c>
      <c r="AQ305" s="3" t="s">
        <v>96</v>
      </c>
      <c r="AS305" s="3" t="s">
        <v>98</v>
      </c>
      <c r="AT305" s="3" t="s">
        <v>1234</v>
      </c>
      <c r="AU305" s="15" t="s">
        <v>99</v>
      </c>
      <c r="AV305" s="3" t="s">
        <v>1698</v>
      </c>
      <c r="AW305" s="3" t="s">
        <v>101</v>
      </c>
      <c r="AX305" s="3" t="s">
        <v>1348</v>
      </c>
      <c r="AY305" s="3" t="s">
        <v>346</v>
      </c>
      <c r="BA305" s="3" t="s">
        <v>346</v>
      </c>
      <c r="BC305" s="15" t="s">
        <v>101</v>
      </c>
      <c r="BD305" s="15" t="s">
        <v>99</v>
      </c>
      <c r="BE305" s="3" t="s">
        <v>101</v>
      </c>
      <c r="BF305" s="15" t="s">
        <v>98</v>
      </c>
      <c r="BG305" s="3" t="s">
        <v>96</v>
      </c>
      <c r="BH305" s="3" t="s">
        <v>1328</v>
      </c>
      <c r="BI305" s="3" t="s">
        <v>97</v>
      </c>
      <c r="BJ305" s="3" t="s">
        <v>1361</v>
      </c>
      <c r="BK305" s="3" t="s">
        <v>96</v>
      </c>
      <c r="BL305" s="3" t="s">
        <v>96</v>
      </c>
      <c r="BM305" s="3" t="s">
        <v>96</v>
      </c>
      <c r="BO305" s="3" t="s">
        <v>1328</v>
      </c>
      <c r="BP305" s="3" t="s">
        <v>1229</v>
      </c>
      <c r="BQ305" s="3" t="s">
        <v>1210</v>
      </c>
      <c r="BR305" s="3" t="s">
        <v>1210</v>
      </c>
      <c r="BS305" s="3" t="s">
        <v>1231</v>
      </c>
      <c r="BT305" s="15" t="s">
        <v>1281</v>
      </c>
      <c r="BU305" s="3" t="s">
        <v>1217</v>
      </c>
      <c r="BV305" s="3" t="s">
        <v>1211</v>
      </c>
      <c r="BW305" s="3" t="s">
        <v>1328</v>
      </c>
      <c r="BX305" s="3" t="s">
        <v>97</v>
      </c>
      <c r="BY305" s="3" t="s">
        <v>1699</v>
      </c>
      <c r="BZ305" s="3" t="s">
        <v>1372</v>
      </c>
      <c r="CA305" s="3" t="s">
        <v>1212</v>
      </c>
    </row>
    <row r="306" spans="1:81" s="3" customFormat="1" x14ac:dyDescent="0.25">
      <c r="A306" s="3">
        <v>292</v>
      </c>
      <c r="B306" s="3">
        <v>18</v>
      </c>
      <c r="C306" s="3">
        <v>16</v>
      </c>
      <c r="D306" s="3">
        <v>3</v>
      </c>
      <c r="E306" s="3" t="s">
        <v>89</v>
      </c>
      <c r="F306" s="3">
        <v>18</v>
      </c>
      <c r="G306" s="3">
        <v>18</v>
      </c>
      <c r="I306" s="16" t="s">
        <v>1252</v>
      </c>
      <c r="J306" s="21">
        <v>5233</v>
      </c>
      <c r="O306" s="3" t="s">
        <v>93</v>
      </c>
      <c r="P306" s="3" t="s">
        <v>94</v>
      </c>
      <c r="Q306" s="6">
        <v>0.375</v>
      </c>
      <c r="R306" s="6">
        <v>0.79166666666666696</v>
      </c>
      <c r="S306" s="6">
        <v>0.375</v>
      </c>
      <c r="T306" s="6">
        <v>0.75</v>
      </c>
      <c r="U306" s="6">
        <v>0.41666666666666702</v>
      </c>
      <c r="V306" s="6">
        <v>0.625</v>
      </c>
      <c r="W306" s="3" t="s">
        <v>96</v>
      </c>
      <c r="Y306" s="3" t="s">
        <v>97</v>
      </c>
      <c r="Z306" s="3" t="s">
        <v>97</v>
      </c>
      <c r="AA306" s="3" t="s">
        <v>96</v>
      </c>
      <c r="AB306" s="3" t="s">
        <v>96</v>
      </c>
      <c r="AC306" s="3" t="s">
        <v>96</v>
      </c>
      <c r="AD306" s="3" t="s">
        <v>97</v>
      </c>
      <c r="AE306" s="3" t="s">
        <v>96</v>
      </c>
      <c r="AF306" s="3" t="s">
        <v>96</v>
      </c>
      <c r="AH306" s="3" t="s">
        <v>96</v>
      </c>
      <c r="AI306" s="3" t="s">
        <v>97</v>
      </c>
      <c r="AJ306" s="3" t="s">
        <v>97</v>
      </c>
      <c r="AK306" s="3" t="s">
        <v>97</v>
      </c>
      <c r="AL306" s="3" t="s">
        <v>97</v>
      </c>
      <c r="AM306" s="3" t="s">
        <v>96</v>
      </c>
      <c r="AN306" s="3" t="s">
        <v>96</v>
      </c>
      <c r="AO306" s="3" t="s">
        <v>96</v>
      </c>
      <c r="AQ306" s="3" t="s">
        <v>96</v>
      </c>
      <c r="AS306" s="15" t="s">
        <v>101</v>
      </c>
      <c r="AT306" s="3" t="s">
        <v>1700</v>
      </c>
      <c r="AU306" s="15" t="s">
        <v>90</v>
      </c>
      <c r="AW306" s="15" t="s">
        <v>90</v>
      </c>
      <c r="AY306" s="3" t="s">
        <v>101</v>
      </c>
      <c r="BA306" s="3" t="s">
        <v>346</v>
      </c>
      <c r="BC306" s="15" t="s">
        <v>101</v>
      </c>
      <c r="BD306" s="15" t="s">
        <v>98</v>
      </c>
      <c r="BE306" s="15" t="s">
        <v>98</v>
      </c>
      <c r="BF306" s="15" t="s">
        <v>98</v>
      </c>
      <c r="BG306" s="3" t="s">
        <v>96</v>
      </c>
      <c r="BI306" s="3" t="s">
        <v>96</v>
      </c>
      <c r="BJ306" s="3" t="s">
        <v>96</v>
      </c>
      <c r="BK306" s="3" t="s">
        <v>96</v>
      </c>
      <c r="BL306" s="3" t="s">
        <v>96</v>
      </c>
      <c r="BM306" s="3" t="s">
        <v>96</v>
      </c>
      <c r="BN306" s="3" t="s">
        <v>1212</v>
      </c>
      <c r="BO306" s="3" t="s">
        <v>97</v>
      </c>
      <c r="BP306" s="3" t="s">
        <v>1210</v>
      </c>
      <c r="BQ306" s="3" t="s">
        <v>1210</v>
      </c>
      <c r="BR306" s="3" t="s">
        <v>1210</v>
      </c>
      <c r="BS306" s="3" t="s">
        <v>1210</v>
      </c>
      <c r="BT306" s="3" t="s">
        <v>1210</v>
      </c>
      <c r="BU306" s="3" t="s">
        <v>1210</v>
      </c>
      <c r="BV306" s="3" t="s">
        <v>1211</v>
      </c>
      <c r="BW306" s="3" t="s">
        <v>1701</v>
      </c>
      <c r="BX306" s="3" t="s">
        <v>96</v>
      </c>
      <c r="CA306" s="3" t="s">
        <v>1212</v>
      </c>
    </row>
    <row r="307" spans="1:81" s="3" customFormat="1" x14ac:dyDescent="0.25">
      <c r="A307" s="3">
        <v>293</v>
      </c>
      <c r="B307" s="3">
        <v>18</v>
      </c>
      <c r="C307" s="3">
        <v>16</v>
      </c>
      <c r="D307" s="3">
        <v>3</v>
      </c>
      <c r="E307" s="3" t="s">
        <v>89</v>
      </c>
      <c r="F307" s="3">
        <v>15</v>
      </c>
      <c r="G307" s="3">
        <v>15</v>
      </c>
      <c r="I307" s="16" t="s">
        <v>1252</v>
      </c>
      <c r="J307" s="21">
        <v>5233</v>
      </c>
      <c r="O307" s="3" t="s">
        <v>93</v>
      </c>
      <c r="P307" s="3" t="s">
        <v>94</v>
      </c>
      <c r="Q307" s="6">
        <v>0.375</v>
      </c>
      <c r="R307" s="6">
        <v>0.79166666666666696</v>
      </c>
      <c r="S307" s="6">
        <v>0.33333333333333398</v>
      </c>
      <c r="T307" s="6">
        <v>0.79166666666666696</v>
      </c>
      <c r="U307" s="6"/>
      <c r="V307" s="6"/>
      <c r="W307" s="3" t="s">
        <v>96</v>
      </c>
      <c r="Y307" s="3" t="s">
        <v>96</v>
      </c>
      <c r="Z307" s="3" t="s">
        <v>97</v>
      </c>
      <c r="AA307" s="3" t="s">
        <v>97</v>
      </c>
      <c r="AB307" s="3" t="s">
        <v>97</v>
      </c>
      <c r="AC307" s="3" t="s">
        <v>97</v>
      </c>
      <c r="AD307" s="3" t="s">
        <v>97</v>
      </c>
      <c r="AE307" s="3" t="s">
        <v>96</v>
      </c>
      <c r="AF307" s="3" t="s">
        <v>96</v>
      </c>
      <c r="AH307" s="3" t="s">
        <v>97</v>
      </c>
      <c r="AI307" s="3" t="s">
        <v>97</v>
      </c>
      <c r="AJ307" s="3" t="s">
        <v>96</v>
      </c>
      <c r="AK307" s="3" t="s">
        <v>97</v>
      </c>
      <c r="AL307" s="3" t="s">
        <v>96</v>
      </c>
      <c r="AM307" s="3" t="s">
        <v>97</v>
      </c>
      <c r="AN307" s="3" t="s">
        <v>96</v>
      </c>
      <c r="AO307" s="3" t="s">
        <v>96</v>
      </c>
      <c r="AQ307" s="3" t="s">
        <v>96</v>
      </c>
      <c r="AS307" s="3" t="s">
        <v>98</v>
      </c>
      <c r="AU307" s="15" t="s">
        <v>99</v>
      </c>
      <c r="AW307" s="15" t="s">
        <v>90</v>
      </c>
      <c r="AY307" s="3" t="s">
        <v>101</v>
      </c>
      <c r="BA307" s="3" t="s">
        <v>346</v>
      </c>
      <c r="BC307" s="15" t="s">
        <v>90</v>
      </c>
      <c r="BD307" s="15" t="s">
        <v>99</v>
      </c>
      <c r="BE307" s="15" t="s">
        <v>90</v>
      </c>
      <c r="BF307" s="3" t="s">
        <v>101</v>
      </c>
      <c r="BG307" s="3" t="s">
        <v>96</v>
      </c>
      <c r="BI307" s="3" t="s">
        <v>97</v>
      </c>
      <c r="BJ307" s="3" t="s">
        <v>1219</v>
      </c>
      <c r="BK307" s="3" t="s">
        <v>96</v>
      </c>
      <c r="BL307" s="3" t="s">
        <v>96</v>
      </c>
      <c r="BM307" s="3" t="s">
        <v>96</v>
      </c>
      <c r="BN307" s="3" t="s">
        <v>1212</v>
      </c>
      <c r="BO307" s="3" t="s">
        <v>96</v>
      </c>
      <c r="BP307" s="3" t="s">
        <v>1210</v>
      </c>
      <c r="BQ307" s="3" t="s">
        <v>1210</v>
      </c>
      <c r="BR307" s="3" t="s">
        <v>1210</v>
      </c>
      <c r="BS307" s="3" t="s">
        <v>1264</v>
      </c>
      <c r="BV307" s="3" t="s">
        <v>1211</v>
      </c>
      <c r="BW307" s="3" t="s">
        <v>1701</v>
      </c>
      <c r="BX307" s="3" t="s">
        <v>96</v>
      </c>
      <c r="CA307" s="3" t="s">
        <v>1212</v>
      </c>
    </row>
    <row r="308" spans="1:81" s="3" customFormat="1" x14ac:dyDescent="0.25">
      <c r="A308" s="3">
        <v>294</v>
      </c>
      <c r="B308" s="3">
        <v>18</v>
      </c>
      <c r="C308" s="3">
        <v>16</v>
      </c>
      <c r="D308" s="3">
        <v>3</v>
      </c>
      <c r="E308" s="3" t="s">
        <v>89</v>
      </c>
      <c r="F308" s="3">
        <v>20</v>
      </c>
      <c r="G308" s="3">
        <v>20</v>
      </c>
      <c r="I308" s="16" t="s">
        <v>1252</v>
      </c>
      <c r="J308" s="21">
        <v>5233</v>
      </c>
      <c r="O308" s="3" t="s">
        <v>93</v>
      </c>
      <c r="P308" s="3" t="s">
        <v>94</v>
      </c>
      <c r="Q308" s="6">
        <v>0.375</v>
      </c>
      <c r="R308" s="6">
        <v>0.79166666666666696</v>
      </c>
      <c r="S308" s="6">
        <v>0.375</v>
      </c>
      <c r="T308" s="6">
        <v>0.75</v>
      </c>
      <c r="U308" s="6">
        <v>0.41666666666666702</v>
      </c>
      <c r="V308" s="6">
        <v>0.625</v>
      </c>
      <c r="W308" s="3" t="s">
        <v>96</v>
      </c>
      <c r="Y308" s="3" t="s">
        <v>97</v>
      </c>
      <c r="Z308" s="3" t="s">
        <v>97</v>
      </c>
      <c r="AA308" s="3" t="s">
        <v>97</v>
      </c>
      <c r="AB308" s="3" t="s">
        <v>97</v>
      </c>
      <c r="AC308" s="3" t="s">
        <v>97</v>
      </c>
      <c r="AD308" s="3" t="s">
        <v>97</v>
      </c>
      <c r="AE308" s="3" t="s">
        <v>96</v>
      </c>
      <c r="AF308" s="3" t="s">
        <v>96</v>
      </c>
      <c r="AH308" s="3" t="s">
        <v>96</v>
      </c>
      <c r="AI308" s="3" t="s">
        <v>96</v>
      </c>
      <c r="AJ308" s="3" t="s">
        <v>97</v>
      </c>
      <c r="AK308" s="3" t="s">
        <v>97</v>
      </c>
      <c r="AL308" s="3" t="s">
        <v>97</v>
      </c>
      <c r="AM308" s="3" t="s">
        <v>96</v>
      </c>
      <c r="AN308" s="3" t="s">
        <v>96</v>
      </c>
      <c r="AO308" s="3" t="s">
        <v>96</v>
      </c>
      <c r="AQ308" s="3" t="s">
        <v>96</v>
      </c>
      <c r="AS308" s="3" t="s">
        <v>98</v>
      </c>
      <c r="AT308" s="3" t="s">
        <v>1702</v>
      </c>
      <c r="AU308" s="3" t="s">
        <v>346</v>
      </c>
      <c r="AW308" s="3" t="s">
        <v>98</v>
      </c>
      <c r="AY308" s="15" t="s">
        <v>99</v>
      </c>
      <c r="AZ308" s="3" t="s">
        <v>1703</v>
      </c>
      <c r="BA308" s="3" t="s">
        <v>101</v>
      </c>
      <c r="BC308" s="15" t="s">
        <v>98</v>
      </c>
      <c r="BD308" s="15" t="s">
        <v>101</v>
      </c>
      <c r="BE308" s="15" t="s">
        <v>98</v>
      </c>
      <c r="BF308" s="3" t="s">
        <v>101</v>
      </c>
      <c r="BG308" s="3" t="s">
        <v>96</v>
      </c>
      <c r="BI308" s="3" t="s">
        <v>96</v>
      </c>
      <c r="BJ308" s="3" t="s">
        <v>96</v>
      </c>
      <c r="BK308" s="3" t="s">
        <v>96</v>
      </c>
      <c r="BL308" s="3" t="s">
        <v>1219</v>
      </c>
      <c r="BM308" s="3" t="s">
        <v>96</v>
      </c>
      <c r="BN308" s="3" t="s">
        <v>1212</v>
      </c>
      <c r="BO308" s="3" t="s">
        <v>96</v>
      </c>
      <c r="BP308" s="3" t="s">
        <v>1220</v>
      </c>
      <c r="BS308" s="3" t="s">
        <v>1217</v>
      </c>
      <c r="BV308" s="3" t="s">
        <v>1211</v>
      </c>
      <c r="BW308" s="3" t="s">
        <v>1701</v>
      </c>
      <c r="BX308" s="3" t="s">
        <v>97</v>
      </c>
      <c r="BY308" s="3" t="s">
        <v>1704</v>
      </c>
      <c r="BZ308" s="3" t="s">
        <v>1290</v>
      </c>
      <c r="CA308" s="3" t="s">
        <v>1212</v>
      </c>
    </row>
    <row r="309" spans="1:81" s="3" customFormat="1" x14ac:dyDescent="0.25">
      <c r="A309" s="3">
        <v>295</v>
      </c>
      <c r="B309" s="3">
        <v>18</v>
      </c>
      <c r="C309" s="3">
        <v>15</v>
      </c>
      <c r="D309" s="3">
        <v>3</v>
      </c>
      <c r="E309" s="3" t="s">
        <v>89</v>
      </c>
      <c r="F309" s="3">
        <v>6</v>
      </c>
      <c r="G309" s="3">
        <v>6</v>
      </c>
      <c r="I309" s="16" t="s">
        <v>1252</v>
      </c>
      <c r="J309" s="21">
        <v>5233</v>
      </c>
      <c r="O309" s="3" t="s">
        <v>93</v>
      </c>
      <c r="P309" s="3" t="s">
        <v>94</v>
      </c>
      <c r="Q309" s="6">
        <v>0.375</v>
      </c>
      <c r="R309" s="6">
        <v>0.79166666666666696</v>
      </c>
      <c r="S309" s="6">
        <v>0.375</v>
      </c>
      <c r="T309" s="6">
        <v>0.75</v>
      </c>
      <c r="U309" s="6">
        <v>0.41666666666666702</v>
      </c>
      <c r="V309" s="6">
        <v>0.58333333333333404</v>
      </c>
      <c r="W309" s="3" t="s">
        <v>96</v>
      </c>
      <c r="Y309" s="3" t="s">
        <v>97</v>
      </c>
      <c r="Z309" s="3" t="s">
        <v>96</v>
      </c>
      <c r="AA309" s="3" t="s">
        <v>96</v>
      </c>
      <c r="AB309" s="3" t="s">
        <v>96</v>
      </c>
      <c r="AC309" s="3" t="s">
        <v>96</v>
      </c>
      <c r="AD309" s="3" t="s">
        <v>96</v>
      </c>
      <c r="AE309" s="3" t="s">
        <v>96</v>
      </c>
      <c r="AF309" s="3" t="s">
        <v>96</v>
      </c>
      <c r="AH309" s="3" t="s">
        <v>97</v>
      </c>
      <c r="AI309" s="3" t="s">
        <v>97</v>
      </c>
      <c r="AJ309" s="3" t="s">
        <v>96</v>
      </c>
      <c r="AK309" s="3" t="s">
        <v>97</v>
      </c>
      <c r="AL309" s="3" t="s">
        <v>97</v>
      </c>
      <c r="AM309" s="3" t="s">
        <v>97</v>
      </c>
      <c r="AN309" s="3" t="s">
        <v>96</v>
      </c>
      <c r="AO309" s="3" t="s">
        <v>96</v>
      </c>
      <c r="AQ309" s="3" t="s">
        <v>97</v>
      </c>
      <c r="AR309" s="3" t="s">
        <v>997</v>
      </c>
      <c r="AS309" s="3" t="s">
        <v>98</v>
      </c>
      <c r="AU309" s="15" t="s">
        <v>99</v>
      </c>
      <c r="AV309" s="3" t="s">
        <v>1705</v>
      </c>
      <c r="AW309" s="3" t="s">
        <v>101</v>
      </c>
      <c r="AX309" s="3" t="s">
        <v>1706</v>
      </c>
      <c r="AY309" s="3" t="s">
        <v>101</v>
      </c>
      <c r="BA309" s="3" t="s">
        <v>101</v>
      </c>
      <c r="BC309" s="15" t="s">
        <v>101</v>
      </c>
      <c r="BD309" s="15" t="s">
        <v>99</v>
      </c>
      <c r="BE309" s="3" t="s">
        <v>101</v>
      </c>
      <c r="BF309" s="3" t="s">
        <v>101</v>
      </c>
      <c r="BG309" s="3" t="s">
        <v>96</v>
      </c>
      <c r="BI309" s="3" t="s">
        <v>97</v>
      </c>
      <c r="BJ309" s="3" t="s">
        <v>96</v>
      </c>
      <c r="BK309" s="3" t="s">
        <v>96</v>
      </c>
      <c r="BL309" s="3" t="s">
        <v>96</v>
      </c>
      <c r="BM309" s="3" t="s">
        <v>96</v>
      </c>
      <c r="BN309" s="3" t="s">
        <v>1212</v>
      </c>
      <c r="BO309" s="3" t="s">
        <v>96</v>
      </c>
      <c r="BP309" s="3" t="s">
        <v>1210</v>
      </c>
      <c r="BQ309" s="3" t="s">
        <v>1210</v>
      </c>
      <c r="BR309" s="3" t="s">
        <v>1210</v>
      </c>
      <c r="BS309" s="3" t="s">
        <v>1264</v>
      </c>
      <c r="BT309" s="3" t="s">
        <v>1226</v>
      </c>
      <c r="BU309" s="3" t="s">
        <v>1231</v>
      </c>
      <c r="BV309" s="3" t="s">
        <v>1211</v>
      </c>
      <c r="BW309" s="3" t="s">
        <v>1701</v>
      </c>
      <c r="BX309" s="3" t="s">
        <v>97</v>
      </c>
      <c r="BY309" s="3" t="s">
        <v>1707</v>
      </c>
      <c r="BZ309" s="3" t="s">
        <v>1222</v>
      </c>
      <c r="CA309" s="3" t="s">
        <v>1212</v>
      </c>
    </row>
    <row r="310" spans="1:81" s="3" customFormat="1" x14ac:dyDescent="0.25">
      <c r="A310" s="3">
        <v>296</v>
      </c>
      <c r="B310" s="3">
        <v>18</v>
      </c>
      <c r="C310" s="3">
        <v>15</v>
      </c>
      <c r="D310" s="3">
        <v>3</v>
      </c>
      <c r="E310" s="3" t="s">
        <v>89</v>
      </c>
      <c r="F310" s="3">
        <v>10</v>
      </c>
      <c r="G310" s="3">
        <v>10</v>
      </c>
      <c r="I310" s="16" t="s">
        <v>1252</v>
      </c>
      <c r="J310" s="21">
        <v>5233</v>
      </c>
      <c r="O310" s="3" t="s">
        <v>93</v>
      </c>
      <c r="P310" s="3" t="s">
        <v>94</v>
      </c>
      <c r="Q310" s="6">
        <v>0.375</v>
      </c>
      <c r="R310" s="6">
        <v>0.79166666666666696</v>
      </c>
      <c r="S310" s="6">
        <v>0.375</v>
      </c>
      <c r="T310" s="6">
        <v>0.75</v>
      </c>
      <c r="U310" s="6">
        <v>0.41666666666666702</v>
      </c>
      <c r="V310" s="6">
        <v>0.625</v>
      </c>
      <c r="W310" s="3" t="s">
        <v>96</v>
      </c>
      <c r="Y310" s="3" t="s">
        <v>97</v>
      </c>
      <c r="Z310" s="3" t="s">
        <v>97</v>
      </c>
      <c r="AA310" s="3" t="s">
        <v>97</v>
      </c>
      <c r="AB310" s="3" t="s">
        <v>97</v>
      </c>
      <c r="AC310" s="3" t="s">
        <v>97</v>
      </c>
      <c r="AD310" s="3" t="s">
        <v>97</v>
      </c>
      <c r="AE310" s="3" t="s">
        <v>96</v>
      </c>
      <c r="AF310" s="3" t="s">
        <v>96</v>
      </c>
      <c r="AH310" s="3" t="s">
        <v>96</v>
      </c>
      <c r="AI310" s="3" t="s">
        <v>97</v>
      </c>
      <c r="AJ310" s="3" t="s">
        <v>96</v>
      </c>
      <c r="AK310" s="3" t="s">
        <v>97</v>
      </c>
      <c r="AL310" s="3" t="s">
        <v>97</v>
      </c>
      <c r="AM310" s="3" t="s">
        <v>96</v>
      </c>
      <c r="AN310" s="3" t="s">
        <v>96</v>
      </c>
      <c r="AO310" s="3" t="s">
        <v>96</v>
      </c>
      <c r="AQ310" s="3" t="s">
        <v>96</v>
      </c>
      <c r="AS310" s="3" t="s">
        <v>99</v>
      </c>
      <c r="AT310" s="3" t="s">
        <v>832</v>
      </c>
      <c r="AU310" s="15" t="s">
        <v>99</v>
      </c>
      <c r="AV310" s="3" t="s">
        <v>1708</v>
      </c>
      <c r="AW310" s="3" t="s">
        <v>101</v>
      </c>
      <c r="AX310" s="3" t="s">
        <v>1709</v>
      </c>
      <c r="AY310" s="3" t="s">
        <v>101</v>
      </c>
      <c r="AZ310" s="3" t="s">
        <v>244</v>
      </c>
      <c r="BA310" s="3" t="s">
        <v>101</v>
      </c>
      <c r="BB310" s="3" t="s">
        <v>1710</v>
      </c>
      <c r="BC310" s="15" t="s">
        <v>101</v>
      </c>
      <c r="BD310" s="15" t="s">
        <v>98</v>
      </c>
      <c r="BE310" s="3" t="s">
        <v>101</v>
      </c>
      <c r="BF310" s="3" t="s">
        <v>101</v>
      </c>
      <c r="BG310" s="3" t="s">
        <v>96</v>
      </c>
      <c r="BI310" s="3" t="s">
        <v>96</v>
      </c>
      <c r="BJ310" s="3" t="s">
        <v>96</v>
      </c>
      <c r="BK310" s="3" t="s">
        <v>97</v>
      </c>
      <c r="BL310" s="3" t="s">
        <v>96</v>
      </c>
      <c r="BM310" s="3" t="s">
        <v>96</v>
      </c>
      <c r="BN310" s="3" t="s">
        <v>1212</v>
      </c>
      <c r="BO310" s="3" t="s">
        <v>96</v>
      </c>
      <c r="BP310" s="3" t="s">
        <v>1210</v>
      </c>
      <c r="BQ310" s="3" t="s">
        <v>1210</v>
      </c>
      <c r="BR310" s="3" t="s">
        <v>1210</v>
      </c>
      <c r="BS310" s="3" t="s">
        <v>1217</v>
      </c>
      <c r="BV310" s="3" t="s">
        <v>1211</v>
      </c>
      <c r="BW310" s="3" t="s">
        <v>1701</v>
      </c>
      <c r="BX310" s="3" t="s">
        <v>96</v>
      </c>
      <c r="CA310" s="3" t="s">
        <v>1212</v>
      </c>
    </row>
    <row r="311" spans="1:81" s="3" customFormat="1" x14ac:dyDescent="0.25">
      <c r="A311" s="3">
        <v>297</v>
      </c>
      <c r="B311" s="3">
        <v>18</v>
      </c>
      <c r="C311" s="3">
        <v>15</v>
      </c>
      <c r="D311" s="3">
        <v>3</v>
      </c>
      <c r="E311" s="3" t="s">
        <v>89</v>
      </c>
      <c r="F311" s="3">
        <v>10</v>
      </c>
      <c r="G311" s="3">
        <v>10</v>
      </c>
      <c r="I311" s="16" t="s">
        <v>1252</v>
      </c>
      <c r="J311" s="21">
        <v>5233</v>
      </c>
      <c r="O311" s="3" t="s">
        <v>93</v>
      </c>
      <c r="P311" s="3" t="s">
        <v>142</v>
      </c>
      <c r="Q311" s="6">
        <v>0.375</v>
      </c>
      <c r="R311" s="6">
        <v>0.79166666666666696</v>
      </c>
      <c r="S311" s="6">
        <v>0.375</v>
      </c>
      <c r="T311" s="6">
        <v>0.79166666666666696</v>
      </c>
      <c r="U311" s="6"/>
      <c r="V311" s="6"/>
      <c r="W311" s="3" t="s">
        <v>96</v>
      </c>
      <c r="Y311" s="3" t="s">
        <v>97</v>
      </c>
      <c r="Z311" s="3" t="s">
        <v>97</v>
      </c>
      <c r="AA311" s="3" t="s">
        <v>97</v>
      </c>
      <c r="AB311" s="3" t="s">
        <v>97</v>
      </c>
      <c r="AC311" s="3" t="s">
        <v>97</v>
      </c>
      <c r="AD311" s="3" t="s">
        <v>97</v>
      </c>
      <c r="AE311" s="3" t="s">
        <v>96</v>
      </c>
      <c r="AF311" s="3" t="s">
        <v>96</v>
      </c>
      <c r="AH311" s="3" t="s">
        <v>97</v>
      </c>
      <c r="AI311" s="3" t="s">
        <v>97</v>
      </c>
      <c r="AJ311" s="3" t="s">
        <v>97</v>
      </c>
      <c r="AK311" s="3" t="s">
        <v>97</v>
      </c>
      <c r="AL311" s="3" t="s">
        <v>96</v>
      </c>
      <c r="AM311" s="3" t="s">
        <v>96</v>
      </c>
      <c r="AN311" s="3" t="s">
        <v>96</v>
      </c>
      <c r="AO311" s="3" t="s">
        <v>96</v>
      </c>
      <c r="AQ311" s="3" t="s">
        <v>96</v>
      </c>
      <c r="AS311" s="3" t="s">
        <v>98</v>
      </c>
      <c r="AU311" s="3" t="s">
        <v>346</v>
      </c>
      <c r="AW311" s="3" t="s">
        <v>101</v>
      </c>
      <c r="AY311" s="3" t="s">
        <v>346</v>
      </c>
      <c r="BA311" s="3" t="s">
        <v>346</v>
      </c>
      <c r="BC311" s="15" t="s">
        <v>101</v>
      </c>
      <c r="BD311" s="15" t="s">
        <v>98</v>
      </c>
      <c r="BE311" s="3" t="s">
        <v>101</v>
      </c>
      <c r="BF311" s="3" t="s">
        <v>101</v>
      </c>
      <c r="BG311" s="3" t="s">
        <v>96</v>
      </c>
      <c r="BI311" s="3" t="s">
        <v>96</v>
      </c>
      <c r="BJ311" s="3" t="s">
        <v>96</v>
      </c>
      <c r="BK311" s="3" t="s">
        <v>96</v>
      </c>
      <c r="BL311" s="3" t="s">
        <v>96</v>
      </c>
      <c r="BM311" s="3" t="s">
        <v>96</v>
      </c>
      <c r="BN311" s="3" t="s">
        <v>1212</v>
      </c>
      <c r="BO311" s="3" t="s">
        <v>97</v>
      </c>
      <c r="BP311" s="3" t="s">
        <v>1210</v>
      </c>
      <c r="BQ311" s="3" t="s">
        <v>1210</v>
      </c>
      <c r="BR311" s="3" t="s">
        <v>1210</v>
      </c>
      <c r="BS311" s="3" t="s">
        <v>1231</v>
      </c>
      <c r="BT311" s="3" t="s">
        <v>1217</v>
      </c>
      <c r="BV311" s="3" t="s">
        <v>1211</v>
      </c>
      <c r="BW311" s="3" t="s">
        <v>1701</v>
      </c>
      <c r="BX311" s="3" t="s">
        <v>96</v>
      </c>
      <c r="CA311" s="3" t="s">
        <v>97</v>
      </c>
      <c r="CB311" s="3" t="s">
        <v>1320</v>
      </c>
      <c r="CC311" s="3" t="s">
        <v>1225</v>
      </c>
    </row>
    <row r="312" spans="1:81" s="3" customFormat="1" x14ac:dyDescent="0.25">
      <c r="A312" s="3">
        <v>298</v>
      </c>
      <c r="B312" s="3">
        <v>18</v>
      </c>
      <c r="C312" s="3">
        <v>14</v>
      </c>
      <c r="D312" s="3">
        <v>3</v>
      </c>
      <c r="E312" s="3" t="s">
        <v>89</v>
      </c>
      <c r="F312" s="3">
        <v>10</v>
      </c>
      <c r="G312" s="3">
        <v>10</v>
      </c>
      <c r="I312" s="16" t="s">
        <v>1252</v>
      </c>
      <c r="J312" s="21">
        <v>5233</v>
      </c>
      <c r="O312" s="3" t="s">
        <v>93</v>
      </c>
      <c r="P312" s="3" t="s">
        <v>94</v>
      </c>
      <c r="Q312" s="6">
        <v>0.41666666666666702</v>
      </c>
      <c r="R312" s="6">
        <v>0.75</v>
      </c>
      <c r="S312" s="6">
        <v>0.41666666666666702</v>
      </c>
      <c r="T312" s="6">
        <v>0.75</v>
      </c>
      <c r="U312" s="6"/>
      <c r="V312" s="6"/>
      <c r="W312" s="3" t="s">
        <v>96</v>
      </c>
      <c r="Y312" s="3" t="s">
        <v>96</v>
      </c>
      <c r="Z312" s="3" t="s">
        <v>96</v>
      </c>
      <c r="AA312" s="3" t="s">
        <v>96</v>
      </c>
      <c r="AB312" s="3" t="s">
        <v>97</v>
      </c>
      <c r="AC312" s="3" t="s">
        <v>96</v>
      </c>
      <c r="AD312" s="3" t="s">
        <v>97</v>
      </c>
      <c r="AE312" s="3" t="s">
        <v>96</v>
      </c>
      <c r="AF312" s="3" t="s">
        <v>96</v>
      </c>
      <c r="AH312" s="3" t="s">
        <v>97</v>
      </c>
      <c r="AI312" s="3" t="s">
        <v>97</v>
      </c>
      <c r="AJ312" s="3" t="s">
        <v>96</v>
      </c>
      <c r="AK312" s="3" t="s">
        <v>97</v>
      </c>
      <c r="AL312" s="3" t="s">
        <v>96</v>
      </c>
      <c r="AM312" s="3" t="s">
        <v>96</v>
      </c>
      <c r="AN312" s="3" t="s">
        <v>96</v>
      </c>
      <c r="AO312" s="3" t="s">
        <v>96</v>
      </c>
      <c r="AQ312" s="3" t="s">
        <v>97</v>
      </c>
      <c r="AR312" s="3" t="s">
        <v>1711</v>
      </c>
      <c r="AS312" s="3" t="s">
        <v>99</v>
      </c>
      <c r="AU312" s="15" t="s">
        <v>99</v>
      </c>
      <c r="AW312" s="3" t="s">
        <v>98</v>
      </c>
      <c r="AY312" s="3" t="s">
        <v>346</v>
      </c>
      <c r="BA312" s="3" t="s">
        <v>346</v>
      </c>
      <c r="BC312" s="15" t="s">
        <v>90</v>
      </c>
      <c r="BD312" s="15" t="s">
        <v>99</v>
      </c>
      <c r="BE312" s="15" t="s">
        <v>90</v>
      </c>
      <c r="BF312" s="15" t="s">
        <v>90</v>
      </c>
      <c r="BG312" s="3" t="s">
        <v>96</v>
      </c>
      <c r="BI312" s="3" t="s">
        <v>96</v>
      </c>
      <c r="BJ312" s="3" t="s">
        <v>96</v>
      </c>
      <c r="BK312" s="3" t="s">
        <v>96</v>
      </c>
      <c r="BL312" s="3" t="s">
        <v>96</v>
      </c>
      <c r="BM312" s="3" t="s">
        <v>96</v>
      </c>
      <c r="BN312" s="3" t="s">
        <v>1212</v>
      </c>
      <c r="BO312" s="3" t="s">
        <v>97</v>
      </c>
      <c r="BP312" s="3" t="s">
        <v>1210</v>
      </c>
      <c r="BQ312" s="3" t="s">
        <v>1210</v>
      </c>
      <c r="BR312" s="3" t="s">
        <v>1210</v>
      </c>
      <c r="BS312" s="3" t="s">
        <v>1284</v>
      </c>
      <c r="BV312" s="3" t="s">
        <v>1210</v>
      </c>
      <c r="BW312" s="3" t="s">
        <v>1712</v>
      </c>
      <c r="BX312" s="3" t="s">
        <v>96</v>
      </c>
      <c r="CA312" s="3" t="s">
        <v>1212</v>
      </c>
    </row>
    <row r="313" spans="1:81" s="3" customFormat="1" x14ac:dyDescent="0.25">
      <c r="A313" s="3">
        <v>299</v>
      </c>
      <c r="B313" s="3">
        <v>18</v>
      </c>
      <c r="C313" s="3">
        <v>13</v>
      </c>
      <c r="D313" s="3">
        <v>3</v>
      </c>
      <c r="E313" s="3" t="s">
        <v>89</v>
      </c>
      <c r="F313" s="3">
        <v>24</v>
      </c>
      <c r="G313" s="3">
        <v>24</v>
      </c>
      <c r="I313" s="16" t="s">
        <v>1252</v>
      </c>
      <c r="J313" s="21">
        <v>5233</v>
      </c>
      <c r="O313" s="3" t="s">
        <v>157</v>
      </c>
      <c r="P313" s="3" t="s">
        <v>138</v>
      </c>
      <c r="Q313" s="6">
        <v>0.375</v>
      </c>
      <c r="R313" s="6">
        <v>0.79166666666666696</v>
      </c>
      <c r="S313" s="6">
        <v>0.375</v>
      </c>
      <c r="T313" s="6">
        <v>0.79166666666666696</v>
      </c>
      <c r="U313" s="6"/>
      <c r="V313" s="6"/>
      <c r="W313" s="3" t="s">
        <v>96</v>
      </c>
      <c r="Y313" s="3" t="s">
        <v>97</v>
      </c>
      <c r="Z313" s="3" t="s">
        <v>97</v>
      </c>
      <c r="AA313" s="3" t="s">
        <v>96</v>
      </c>
      <c r="AB313" s="3" t="s">
        <v>97</v>
      </c>
      <c r="AC313" s="3" t="s">
        <v>97</v>
      </c>
      <c r="AD313" s="3" t="s">
        <v>97</v>
      </c>
      <c r="AE313" s="3" t="s">
        <v>96</v>
      </c>
      <c r="AF313" s="3" t="s">
        <v>96</v>
      </c>
      <c r="AH313" s="3" t="s">
        <v>97</v>
      </c>
      <c r="AI313" s="3" t="s">
        <v>97</v>
      </c>
      <c r="AJ313" s="3" t="s">
        <v>97</v>
      </c>
      <c r="AK313" s="3" t="s">
        <v>97</v>
      </c>
      <c r="AL313" s="3" t="s">
        <v>96</v>
      </c>
      <c r="AM313" s="3" t="s">
        <v>96</v>
      </c>
      <c r="AN313" s="3" t="s">
        <v>96</v>
      </c>
      <c r="AO313" s="3" t="s">
        <v>96</v>
      </c>
      <c r="AQ313" s="3" t="s">
        <v>96</v>
      </c>
      <c r="AS313" s="3" t="s">
        <v>98</v>
      </c>
      <c r="AT313" s="3" t="s">
        <v>1713</v>
      </c>
      <c r="AU313" s="15" t="s">
        <v>99</v>
      </c>
      <c r="AV313" s="3" t="s">
        <v>356</v>
      </c>
      <c r="AW313" s="3" t="s">
        <v>98</v>
      </c>
      <c r="AY313" s="3" t="s">
        <v>346</v>
      </c>
      <c r="BA313" s="3" t="s">
        <v>346</v>
      </c>
      <c r="BC313" s="15" t="s">
        <v>101</v>
      </c>
      <c r="BD313" s="15" t="s">
        <v>99</v>
      </c>
      <c r="BE313" s="3" t="s">
        <v>101</v>
      </c>
      <c r="BF313" s="15" t="s">
        <v>98</v>
      </c>
      <c r="BG313" s="3" t="s">
        <v>96</v>
      </c>
      <c r="BI313" s="3" t="s">
        <v>96</v>
      </c>
      <c r="BJ313" s="3" t="s">
        <v>96</v>
      </c>
      <c r="BK313" s="3" t="s">
        <v>96</v>
      </c>
      <c r="BL313" s="3" t="s">
        <v>96</v>
      </c>
      <c r="BM313" s="3" t="s">
        <v>96</v>
      </c>
      <c r="BN313" s="3" t="s">
        <v>1212</v>
      </c>
      <c r="BO313" s="3" t="s">
        <v>97</v>
      </c>
      <c r="BP313" s="3" t="s">
        <v>1210</v>
      </c>
      <c r="BQ313" s="3" t="s">
        <v>1210</v>
      </c>
      <c r="BR313" s="3" t="s">
        <v>1210</v>
      </c>
      <c r="BS313" s="3" t="s">
        <v>1264</v>
      </c>
      <c r="BT313" s="3" t="s">
        <v>1217</v>
      </c>
      <c r="BV313" s="3" t="s">
        <v>1211</v>
      </c>
      <c r="BW313" s="3" t="s">
        <v>1701</v>
      </c>
      <c r="BX313" s="3" t="s">
        <v>96</v>
      </c>
      <c r="CA313" s="3" t="s">
        <v>1212</v>
      </c>
    </row>
    <row r="314" spans="1:81" s="3" customFormat="1" x14ac:dyDescent="0.25">
      <c r="A314" s="3">
        <v>300</v>
      </c>
      <c r="B314" s="3">
        <v>18</v>
      </c>
      <c r="C314" s="3">
        <v>13</v>
      </c>
      <c r="D314" s="3">
        <v>3</v>
      </c>
      <c r="E314" s="3" t="s">
        <v>89</v>
      </c>
      <c r="F314" s="3">
        <v>22</v>
      </c>
      <c r="G314" s="3">
        <v>22</v>
      </c>
      <c r="I314" s="16" t="s">
        <v>1252</v>
      </c>
      <c r="J314" s="21">
        <v>5233</v>
      </c>
      <c r="O314" s="3" t="s">
        <v>93</v>
      </c>
      <c r="P314" s="3" t="s">
        <v>94</v>
      </c>
      <c r="Q314" s="6">
        <v>0.375</v>
      </c>
      <c r="R314" s="6">
        <v>0.79166666666666696</v>
      </c>
      <c r="S314" s="6">
        <v>0.375</v>
      </c>
      <c r="T314" s="6">
        <v>0.79166666666666696</v>
      </c>
      <c r="U314" s="6"/>
      <c r="V314" s="6"/>
      <c r="W314" s="3" t="s">
        <v>96</v>
      </c>
      <c r="Y314" s="3" t="s">
        <v>97</v>
      </c>
      <c r="Z314" s="3" t="s">
        <v>96</v>
      </c>
      <c r="AA314" s="3" t="s">
        <v>97</v>
      </c>
      <c r="AB314" s="3" t="s">
        <v>96</v>
      </c>
      <c r="AC314" s="3" t="s">
        <v>97</v>
      </c>
      <c r="AD314" s="3" t="s">
        <v>96</v>
      </c>
      <c r="AE314" s="3" t="s">
        <v>96</v>
      </c>
      <c r="AF314" s="3" t="s">
        <v>96</v>
      </c>
      <c r="AH314" s="3" t="s">
        <v>97</v>
      </c>
      <c r="AI314" s="3" t="s">
        <v>97</v>
      </c>
      <c r="AJ314" s="3" t="s">
        <v>96</v>
      </c>
      <c r="AK314" s="3" t="s">
        <v>97</v>
      </c>
      <c r="AL314" s="3" t="s">
        <v>96</v>
      </c>
      <c r="AM314" s="3" t="s">
        <v>97</v>
      </c>
      <c r="AN314" s="3" t="s">
        <v>96</v>
      </c>
      <c r="AO314" s="3" t="s">
        <v>96</v>
      </c>
      <c r="AQ314" s="3" t="s">
        <v>96</v>
      </c>
      <c r="AS314" s="3" t="s">
        <v>99</v>
      </c>
      <c r="AT314" s="3" t="s">
        <v>1348</v>
      </c>
      <c r="AU314" s="15" t="s">
        <v>99</v>
      </c>
      <c r="AV314" s="3" t="s">
        <v>1714</v>
      </c>
      <c r="AW314" s="3" t="s">
        <v>101</v>
      </c>
      <c r="AY314" s="3" t="s">
        <v>346</v>
      </c>
      <c r="BA314" s="3" t="s">
        <v>101</v>
      </c>
      <c r="BC314" s="15" t="s">
        <v>101</v>
      </c>
      <c r="BD314" s="15" t="s">
        <v>99</v>
      </c>
      <c r="BE314" s="3" t="s">
        <v>101</v>
      </c>
      <c r="BF314" s="15" t="s">
        <v>99</v>
      </c>
      <c r="BG314" s="3" t="s">
        <v>96</v>
      </c>
      <c r="BI314" s="3" t="s">
        <v>96</v>
      </c>
      <c r="BJ314" s="3" t="s">
        <v>96</v>
      </c>
      <c r="BK314" s="3" t="s">
        <v>96</v>
      </c>
      <c r="BL314" s="3" t="s">
        <v>96</v>
      </c>
      <c r="BM314" s="3" t="s">
        <v>96</v>
      </c>
      <c r="BN314" s="3" t="s">
        <v>1212</v>
      </c>
      <c r="BO314" s="3" t="s">
        <v>97</v>
      </c>
      <c r="BP314" s="3" t="s">
        <v>1210</v>
      </c>
      <c r="BQ314" s="3" t="s">
        <v>1210</v>
      </c>
      <c r="BR314" s="3" t="s">
        <v>1210</v>
      </c>
      <c r="BS314" s="3" t="s">
        <v>1217</v>
      </c>
      <c r="BT314" s="3" t="s">
        <v>1250</v>
      </c>
      <c r="BV314" s="3" t="s">
        <v>1211</v>
      </c>
      <c r="BW314" s="3" t="s">
        <v>1701</v>
      </c>
      <c r="BX314" s="3" t="s">
        <v>97</v>
      </c>
      <c r="BY314" s="3" t="s">
        <v>1715</v>
      </c>
      <c r="BZ314" s="3" t="s">
        <v>1228</v>
      </c>
      <c r="CA314" s="3" t="s">
        <v>1212</v>
      </c>
    </row>
    <row r="315" spans="1:81" s="3" customFormat="1" x14ac:dyDescent="0.25">
      <c r="A315" s="3">
        <v>301</v>
      </c>
      <c r="B315" s="3">
        <v>18</v>
      </c>
      <c r="C315" s="3">
        <v>13</v>
      </c>
      <c r="D315" s="3">
        <v>3</v>
      </c>
      <c r="E315" s="3" t="s">
        <v>89</v>
      </c>
      <c r="F315" s="3">
        <v>10</v>
      </c>
      <c r="G315" s="3">
        <v>10</v>
      </c>
      <c r="I315" s="16" t="s">
        <v>1252</v>
      </c>
      <c r="J315" s="21">
        <v>5233</v>
      </c>
      <c r="O315" s="3" t="s">
        <v>93</v>
      </c>
      <c r="P315" s="3" t="s">
        <v>138</v>
      </c>
      <c r="Q315" s="6">
        <v>0.375</v>
      </c>
      <c r="R315" s="6">
        <v>0.79166666666666696</v>
      </c>
      <c r="S315" s="6">
        <v>0.375</v>
      </c>
      <c r="T315" s="6">
        <v>0.79166666666666696</v>
      </c>
      <c r="U315" s="6"/>
      <c r="V315" s="6"/>
      <c r="W315" s="3" t="s">
        <v>96</v>
      </c>
      <c r="Y315" s="3" t="s">
        <v>97</v>
      </c>
      <c r="Z315" s="3" t="s">
        <v>97</v>
      </c>
      <c r="AA315" s="3" t="s">
        <v>97</v>
      </c>
      <c r="AB315" s="3" t="s">
        <v>97</v>
      </c>
      <c r="AC315" s="3" t="s">
        <v>96</v>
      </c>
      <c r="AD315" s="3" t="s">
        <v>97</v>
      </c>
      <c r="AE315" s="3" t="s">
        <v>96</v>
      </c>
      <c r="AF315" s="3" t="s">
        <v>96</v>
      </c>
      <c r="AH315" s="3" t="s">
        <v>96</v>
      </c>
      <c r="AI315" s="3" t="s">
        <v>96</v>
      </c>
      <c r="AJ315" s="3" t="s">
        <v>96</v>
      </c>
      <c r="AK315" s="3" t="s">
        <v>96</v>
      </c>
      <c r="AL315" s="3" t="s">
        <v>97</v>
      </c>
      <c r="AM315" s="3" t="s">
        <v>96</v>
      </c>
      <c r="AN315" s="3" t="s">
        <v>96</v>
      </c>
      <c r="AO315" s="3" t="s">
        <v>96</v>
      </c>
      <c r="AQ315" s="3" t="s">
        <v>96</v>
      </c>
      <c r="AS315" s="3" t="s">
        <v>98</v>
      </c>
      <c r="AU315" s="3" t="s">
        <v>346</v>
      </c>
      <c r="AW315" s="3" t="s">
        <v>98</v>
      </c>
      <c r="AX315" s="3" t="s">
        <v>1716</v>
      </c>
      <c r="AY315" s="15" t="s">
        <v>90</v>
      </c>
      <c r="BA315" s="15" t="s">
        <v>90</v>
      </c>
      <c r="BC315" s="15" t="s">
        <v>98</v>
      </c>
      <c r="BD315" s="15" t="s">
        <v>98</v>
      </c>
      <c r="BE315" s="15" t="s">
        <v>98</v>
      </c>
      <c r="BF315" s="3" t="s">
        <v>101</v>
      </c>
      <c r="BG315" s="3" t="s">
        <v>96</v>
      </c>
      <c r="BI315" s="3" t="s">
        <v>96</v>
      </c>
      <c r="BJ315" s="3" t="s">
        <v>96</v>
      </c>
      <c r="BK315" s="3" t="s">
        <v>96</v>
      </c>
      <c r="BL315" s="3" t="s">
        <v>96</v>
      </c>
      <c r="BM315" s="3" t="s">
        <v>96</v>
      </c>
      <c r="BN315" s="3" t="s">
        <v>1212</v>
      </c>
      <c r="BO315" s="3" t="s">
        <v>97</v>
      </c>
      <c r="BP315" s="3" t="s">
        <v>1220</v>
      </c>
      <c r="BS315" s="3" t="s">
        <v>1210</v>
      </c>
      <c r="BT315" s="3" t="s">
        <v>1210</v>
      </c>
      <c r="BU315" s="3" t="s">
        <v>1210</v>
      </c>
      <c r="BV315" s="3" t="s">
        <v>1298</v>
      </c>
      <c r="BW315" s="3" t="s">
        <v>1701</v>
      </c>
      <c r="BX315" s="3" t="s">
        <v>96</v>
      </c>
      <c r="CA315" s="3" t="s">
        <v>1212</v>
      </c>
    </row>
    <row r="316" spans="1:81" s="3" customFormat="1" x14ac:dyDescent="0.25">
      <c r="A316" s="3">
        <v>302</v>
      </c>
      <c r="B316" s="3">
        <v>18</v>
      </c>
      <c r="C316" s="3">
        <v>13</v>
      </c>
      <c r="D316" s="3">
        <v>3</v>
      </c>
      <c r="E316" s="3" t="s">
        <v>125</v>
      </c>
      <c r="F316" s="3">
        <v>25</v>
      </c>
      <c r="G316" s="3">
        <v>25</v>
      </c>
      <c r="I316" s="16" t="s">
        <v>1448</v>
      </c>
      <c r="J316" s="21">
        <v>9242</v>
      </c>
      <c r="O316" s="3" t="s">
        <v>157</v>
      </c>
      <c r="P316" s="3" t="s">
        <v>142</v>
      </c>
      <c r="Q316" s="6">
        <v>0.33333333333333331</v>
      </c>
      <c r="R316" s="6">
        <v>0.79166666666666696</v>
      </c>
      <c r="S316" s="6">
        <v>0.33333333333333398</v>
      </c>
      <c r="T316" s="6">
        <v>0.75</v>
      </c>
      <c r="U316" s="6"/>
      <c r="V316" s="6"/>
      <c r="W316" s="3" t="s">
        <v>96</v>
      </c>
      <c r="Y316" s="3" t="s">
        <v>97</v>
      </c>
      <c r="Z316" s="3" t="s">
        <v>97</v>
      </c>
      <c r="AA316" s="3" t="s">
        <v>96</v>
      </c>
      <c r="AB316" s="3" t="s">
        <v>97</v>
      </c>
      <c r="AC316" s="3" t="s">
        <v>96</v>
      </c>
      <c r="AD316" s="3" t="s">
        <v>97</v>
      </c>
      <c r="AE316" s="3" t="s">
        <v>96</v>
      </c>
      <c r="AF316" s="3" t="s">
        <v>96</v>
      </c>
      <c r="AH316" s="3" t="s">
        <v>96</v>
      </c>
      <c r="AI316" s="3" t="s">
        <v>97</v>
      </c>
      <c r="AJ316" s="3" t="s">
        <v>96</v>
      </c>
      <c r="AK316" s="3" t="s">
        <v>96</v>
      </c>
      <c r="AL316" s="3" t="s">
        <v>96</v>
      </c>
      <c r="AM316" s="3" t="s">
        <v>97</v>
      </c>
      <c r="AN316" s="3" t="s">
        <v>96</v>
      </c>
      <c r="AO316" s="3" t="s">
        <v>96</v>
      </c>
      <c r="AQ316" s="3" t="s">
        <v>96</v>
      </c>
      <c r="AS316" s="3" t="s">
        <v>98</v>
      </c>
      <c r="AU316" s="3" t="s">
        <v>346</v>
      </c>
      <c r="AW316" s="3" t="s">
        <v>98</v>
      </c>
      <c r="AY316" s="3" t="s">
        <v>101</v>
      </c>
      <c r="BA316" s="3" t="s">
        <v>101</v>
      </c>
      <c r="BC316" s="15" t="s">
        <v>101</v>
      </c>
      <c r="BD316" s="15" t="s">
        <v>98</v>
      </c>
      <c r="BE316" s="15" t="s">
        <v>98</v>
      </c>
      <c r="BF316" s="15" t="s">
        <v>98</v>
      </c>
      <c r="BG316" s="3" t="s">
        <v>96</v>
      </c>
      <c r="BI316" s="3" t="s">
        <v>96</v>
      </c>
      <c r="BJ316" s="3" t="s">
        <v>96</v>
      </c>
      <c r="BK316" s="3" t="s">
        <v>96</v>
      </c>
      <c r="BL316" s="3" t="s">
        <v>96</v>
      </c>
      <c r="BM316" s="3" t="s">
        <v>96</v>
      </c>
      <c r="BN316" s="3" t="s">
        <v>1212</v>
      </c>
      <c r="BO316" s="3" t="s">
        <v>97</v>
      </c>
      <c r="BP316" s="3" t="s">
        <v>1210</v>
      </c>
      <c r="BQ316" s="3" t="s">
        <v>1210</v>
      </c>
      <c r="BR316" s="3" t="s">
        <v>1210</v>
      </c>
      <c r="BS316" s="3" t="s">
        <v>1210</v>
      </c>
      <c r="BT316" s="3" t="s">
        <v>1210</v>
      </c>
      <c r="BU316" s="3" t="s">
        <v>1210</v>
      </c>
      <c r="BV316" s="3" t="s">
        <v>1211</v>
      </c>
      <c r="BW316" s="3" t="s">
        <v>1701</v>
      </c>
      <c r="BX316" s="3" t="s">
        <v>96</v>
      </c>
      <c r="CA316" s="3" t="s">
        <v>1212</v>
      </c>
    </row>
    <row r="317" spans="1:81" s="3" customFormat="1" x14ac:dyDescent="0.25">
      <c r="A317" s="3">
        <v>303</v>
      </c>
      <c r="B317" s="3">
        <v>18</v>
      </c>
      <c r="C317" s="3">
        <v>13</v>
      </c>
      <c r="D317" s="3">
        <v>3</v>
      </c>
      <c r="E317" s="3" t="s">
        <v>89</v>
      </c>
      <c r="F317" s="3">
        <v>10</v>
      </c>
      <c r="G317" s="3">
        <v>10</v>
      </c>
      <c r="I317" s="16" t="s">
        <v>1252</v>
      </c>
      <c r="J317" s="21">
        <v>5233</v>
      </c>
      <c r="O317" s="3" t="s">
        <v>93</v>
      </c>
      <c r="P317" s="3" t="s">
        <v>94</v>
      </c>
      <c r="Q317" s="6">
        <v>0.375</v>
      </c>
      <c r="R317" s="6">
        <v>0.79166666666666696</v>
      </c>
      <c r="S317" s="6">
        <v>0.375</v>
      </c>
      <c r="T317" s="6">
        <v>0.79166666666666696</v>
      </c>
      <c r="U317" s="6"/>
      <c r="V317" s="6"/>
      <c r="W317" s="3" t="s">
        <v>96</v>
      </c>
      <c r="Y317" s="3" t="s">
        <v>97</v>
      </c>
      <c r="Z317" s="3" t="s">
        <v>96</v>
      </c>
      <c r="AA317" s="3" t="s">
        <v>96</v>
      </c>
      <c r="AB317" s="3" t="s">
        <v>96</v>
      </c>
      <c r="AC317" s="3" t="s">
        <v>96</v>
      </c>
      <c r="AD317" s="3" t="s">
        <v>96</v>
      </c>
      <c r="AE317" s="3" t="s">
        <v>96</v>
      </c>
      <c r="AF317" s="3" t="s">
        <v>96</v>
      </c>
      <c r="AH317" s="3" t="s">
        <v>97</v>
      </c>
      <c r="AI317" s="3" t="s">
        <v>97</v>
      </c>
      <c r="AJ317" s="3" t="s">
        <v>97</v>
      </c>
      <c r="AK317" s="3" t="s">
        <v>97</v>
      </c>
      <c r="AL317" s="3" t="s">
        <v>97</v>
      </c>
      <c r="AM317" s="3" t="s">
        <v>96</v>
      </c>
      <c r="AN317" s="3" t="s">
        <v>96</v>
      </c>
      <c r="AO317" s="3" t="s">
        <v>96</v>
      </c>
      <c r="AQ317" s="3" t="s">
        <v>96</v>
      </c>
      <c r="AS317" s="3" t="s">
        <v>98</v>
      </c>
      <c r="AU317" s="3" t="s">
        <v>346</v>
      </c>
      <c r="AW317" s="3" t="s">
        <v>98</v>
      </c>
      <c r="AY317" s="3" t="s">
        <v>346</v>
      </c>
      <c r="BA317" s="3" t="s">
        <v>346</v>
      </c>
      <c r="BC317" s="15" t="s">
        <v>101</v>
      </c>
      <c r="BD317" s="15" t="s">
        <v>101</v>
      </c>
      <c r="BE317" s="3" t="s">
        <v>101</v>
      </c>
      <c r="BF317" s="3" t="s">
        <v>101</v>
      </c>
      <c r="BG317" s="3" t="s">
        <v>96</v>
      </c>
      <c r="BI317" s="3" t="s">
        <v>96</v>
      </c>
      <c r="BJ317" s="3" t="s">
        <v>96</v>
      </c>
      <c r="BK317" s="3" t="s">
        <v>97</v>
      </c>
      <c r="BL317" s="3" t="s">
        <v>96</v>
      </c>
      <c r="BM317" s="3" t="s">
        <v>96</v>
      </c>
      <c r="BN317" s="3" t="s">
        <v>1212</v>
      </c>
      <c r="BO317" s="3" t="s">
        <v>96</v>
      </c>
      <c r="BP317" s="3" t="s">
        <v>1210</v>
      </c>
      <c r="BQ317" s="3" t="s">
        <v>1210</v>
      </c>
      <c r="BR317" s="3" t="s">
        <v>1210</v>
      </c>
      <c r="BS317" s="3" t="s">
        <v>1231</v>
      </c>
      <c r="BT317" s="3" t="s">
        <v>1217</v>
      </c>
      <c r="BV317" s="3" t="s">
        <v>1211</v>
      </c>
      <c r="BW317" s="3" t="s">
        <v>1701</v>
      </c>
      <c r="BX317" s="3" t="s">
        <v>96</v>
      </c>
      <c r="CA317" s="3" t="s">
        <v>1212</v>
      </c>
    </row>
    <row r="318" spans="1:81" s="3" customFormat="1" x14ac:dyDescent="0.25">
      <c r="A318" s="3">
        <v>304</v>
      </c>
      <c r="B318" s="3">
        <v>18</v>
      </c>
      <c r="C318" s="3">
        <v>13</v>
      </c>
      <c r="D318" s="3">
        <v>3</v>
      </c>
      <c r="E318" s="3" t="s">
        <v>125</v>
      </c>
      <c r="F318" s="3">
        <v>6</v>
      </c>
      <c r="G318" s="3">
        <v>6</v>
      </c>
      <c r="I318" s="16" t="s">
        <v>110</v>
      </c>
      <c r="J318" s="21">
        <v>5521</v>
      </c>
      <c r="O318" s="3" t="s">
        <v>157</v>
      </c>
      <c r="P318" s="3" t="s">
        <v>138</v>
      </c>
      <c r="Q318" s="6">
        <v>0.33333333333333331</v>
      </c>
      <c r="R318" s="6">
        <v>0.70833333333333404</v>
      </c>
      <c r="S318" s="6">
        <v>0.33333333333333398</v>
      </c>
      <c r="T318" s="6">
        <v>0.70833333333333404</v>
      </c>
      <c r="U318" s="6"/>
      <c r="V318" s="6"/>
      <c r="W318" s="3" t="s">
        <v>97</v>
      </c>
      <c r="X318" s="3" t="s">
        <v>1296</v>
      </c>
      <c r="Y318" s="3" t="s">
        <v>97</v>
      </c>
      <c r="Z318" s="3" t="s">
        <v>97</v>
      </c>
      <c r="AA318" s="3" t="s">
        <v>96</v>
      </c>
      <c r="AB318" s="3" t="s">
        <v>97</v>
      </c>
      <c r="AC318" s="3" t="s">
        <v>97</v>
      </c>
      <c r="AD318" s="3" t="s">
        <v>97</v>
      </c>
      <c r="AE318" s="3" t="s">
        <v>96</v>
      </c>
      <c r="AF318" s="3" t="s">
        <v>96</v>
      </c>
      <c r="AH318" s="3" t="s">
        <v>97</v>
      </c>
      <c r="AI318" s="3" t="s">
        <v>97</v>
      </c>
      <c r="AJ318" s="3" t="s">
        <v>97</v>
      </c>
      <c r="AK318" s="3" t="s">
        <v>97</v>
      </c>
      <c r="AL318" s="3" t="s">
        <v>97</v>
      </c>
      <c r="AM318" s="3" t="s">
        <v>97</v>
      </c>
      <c r="AN318" s="3" t="s">
        <v>96</v>
      </c>
      <c r="AO318" s="3" t="s">
        <v>96</v>
      </c>
      <c r="AQ318" s="3" t="s">
        <v>97</v>
      </c>
      <c r="AR318" s="3" t="s">
        <v>1717</v>
      </c>
      <c r="AS318" s="3" t="s">
        <v>99</v>
      </c>
      <c r="AT318" s="3" t="s">
        <v>158</v>
      </c>
      <c r="AU318" s="15" t="s">
        <v>99</v>
      </c>
      <c r="AW318" s="3" t="s">
        <v>98</v>
      </c>
      <c r="AY318" s="3" t="s">
        <v>101</v>
      </c>
      <c r="BA318" s="3" t="s">
        <v>101</v>
      </c>
      <c r="BC318" s="15" t="s">
        <v>101</v>
      </c>
      <c r="BD318" s="15" t="s">
        <v>99</v>
      </c>
      <c r="BE318" s="3" t="s">
        <v>101</v>
      </c>
      <c r="BF318" s="15" t="s">
        <v>99</v>
      </c>
      <c r="BG318" s="3" t="s">
        <v>96</v>
      </c>
      <c r="BI318" s="3" t="s">
        <v>96</v>
      </c>
      <c r="BJ318" s="3" t="s">
        <v>1219</v>
      </c>
      <c r="BK318" s="3" t="s">
        <v>96</v>
      </c>
      <c r="BL318" s="3" t="s">
        <v>96</v>
      </c>
      <c r="BM318" s="3" t="s">
        <v>96</v>
      </c>
      <c r="BN318" s="3" t="s">
        <v>1212</v>
      </c>
      <c r="BO318" s="3" t="s">
        <v>96</v>
      </c>
      <c r="BP318" s="3" t="s">
        <v>1210</v>
      </c>
      <c r="BQ318" s="3" t="s">
        <v>1210</v>
      </c>
      <c r="BR318" s="3" t="s">
        <v>1210</v>
      </c>
      <c r="BS318" s="3" t="s">
        <v>1217</v>
      </c>
      <c r="BT318" s="3" t="s">
        <v>1218</v>
      </c>
      <c r="BV318" s="3" t="s">
        <v>1245</v>
      </c>
      <c r="BW318" s="3" t="s">
        <v>1701</v>
      </c>
      <c r="BX318" s="3" t="s">
        <v>96</v>
      </c>
      <c r="CA318" s="3" t="s">
        <v>97</v>
      </c>
      <c r="CB318" s="3" t="s">
        <v>1320</v>
      </c>
      <c r="CC318" s="3" t="s">
        <v>1274</v>
      </c>
    </row>
    <row r="319" spans="1:81" s="3" customFormat="1" x14ac:dyDescent="0.25">
      <c r="A319" s="3">
        <v>305</v>
      </c>
      <c r="B319" s="3">
        <v>18</v>
      </c>
      <c r="C319" s="3">
        <v>13</v>
      </c>
      <c r="D319" s="3">
        <v>3</v>
      </c>
      <c r="E319" s="3" t="s">
        <v>125</v>
      </c>
      <c r="F319" s="3">
        <v>7</v>
      </c>
      <c r="G319" s="3">
        <v>7</v>
      </c>
      <c r="I319" s="16" t="s">
        <v>302</v>
      </c>
      <c r="J319" s="21">
        <v>9241</v>
      </c>
      <c r="O319" s="3" t="s">
        <v>93</v>
      </c>
      <c r="P319" s="3" t="s">
        <v>138</v>
      </c>
      <c r="Q319" s="6">
        <v>0.20833333333333401</v>
      </c>
      <c r="R319" s="6">
        <v>0.875</v>
      </c>
      <c r="S319" s="6">
        <v>0.33333333333333398</v>
      </c>
      <c r="T319" s="6">
        <v>0.66666666666666696</v>
      </c>
      <c r="U319" s="6">
        <v>0.33333333333333398</v>
      </c>
      <c r="V319" s="6">
        <v>0.5</v>
      </c>
      <c r="W319" s="3" t="s">
        <v>97</v>
      </c>
      <c r="X319" s="3" t="s">
        <v>1296</v>
      </c>
      <c r="Y319" s="3" t="s">
        <v>97</v>
      </c>
      <c r="Z319" s="3" t="s">
        <v>97</v>
      </c>
      <c r="AA319" s="3" t="s">
        <v>97</v>
      </c>
      <c r="AB319" s="3" t="s">
        <v>97</v>
      </c>
      <c r="AC319" s="3" t="s">
        <v>96</v>
      </c>
      <c r="AD319" s="3" t="s">
        <v>97</v>
      </c>
      <c r="AE319" s="3" t="s">
        <v>96</v>
      </c>
      <c r="AF319" s="3" t="s">
        <v>96</v>
      </c>
      <c r="AH319" s="3" t="s">
        <v>97</v>
      </c>
      <c r="AI319" s="3" t="s">
        <v>97</v>
      </c>
      <c r="AJ319" s="3" t="s">
        <v>96</v>
      </c>
      <c r="AK319" s="3" t="s">
        <v>97</v>
      </c>
      <c r="AL319" s="3" t="s">
        <v>97</v>
      </c>
      <c r="AM319" s="3" t="s">
        <v>97</v>
      </c>
      <c r="AN319" s="3" t="s">
        <v>96</v>
      </c>
      <c r="AO319" s="3" t="s">
        <v>96</v>
      </c>
      <c r="AQ319" s="3" t="s">
        <v>96</v>
      </c>
      <c r="AS319" s="3" t="s">
        <v>98</v>
      </c>
      <c r="AU319" s="15" t="s">
        <v>99</v>
      </c>
      <c r="AV319" s="3" t="s">
        <v>356</v>
      </c>
      <c r="AW319" s="15" t="s">
        <v>99</v>
      </c>
      <c r="AX319" s="3" t="s">
        <v>356</v>
      </c>
      <c r="AY319" s="3" t="s">
        <v>346</v>
      </c>
      <c r="BA319" s="3" t="s">
        <v>346</v>
      </c>
      <c r="BC319" s="15" t="s">
        <v>101</v>
      </c>
      <c r="BD319" s="15" t="s">
        <v>99</v>
      </c>
      <c r="BE319" s="3" t="s">
        <v>101</v>
      </c>
      <c r="BF319" s="3" t="s">
        <v>101</v>
      </c>
      <c r="BG319" s="3" t="s">
        <v>96</v>
      </c>
      <c r="BI319" s="3" t="s">
        <v>97</v>
      </c>
      <c r="BJ319" s="3" t="s">
        <v>1219</v>
      </c>
      <c r="BK319" s="3" t="s">
        <v>96</v>
      </c>
      <c r="BL319" s="3" t="s">
        <v>96</v>
      </c>
      <c r="BM319" s="3" t="s">
        <v>96</v>
      </c>
      <c r="BN319" s="3" t="s">
        <v>1212</v>
      </c>
      <c r="BO319" s="3" t="s">
        <v>96</v>
      </c>
      <c r="BP319" s="3" t="s">
        <v>1210</v>
      </c>
      <c r="BQ319" s="3" t="s">
        <v>1210</v>
      </c>
      <c r="BR319" s="3" t="s">
        <v>1210</v>
      </c>
      <c r="BS319" s="3" t="s">
        <v>1217</v>
      </c>
      <c r="BV319" s="3" t="s">
        <v>1211</v>
      </c>
      <c r="BW319" s="3" t="s">
        <v>1701</v>
      </c>
      <c r="BX319" s="3" t="s">
        <v>96</v>
      </c>
      <c r="CA319" s="3" t="s">
        <v>97</v>
      </c>
      <c r="CB319" s="3" t="s">
        <v>1320</v>
      </c>
      <c r="CC319" s="3" t="s">
        <v>1274</v>
      </c>
    </row>
    <row r="320" spans="1:81" s="3" customFormat="1" x14ac:dyDescent="0.25">
      <c r="A320" s="3">
        <v>306</v>
      </c>
      <c r="B320" s="3">
        <v>18</v>
      </c>
      <c r="C320" s="3">
        <v>13</v>
      </c>
      <c r="D320" s="3">
        <v>3</v>
      </c>
      <c r="E320" s="3" t="s">
        <v>89</v>
      </c>
      <c r="F320" s="3">
        <v>15</v>
      </c>
      <c r="G320" s="3">
        <v>15</v>
      </c>
      <c r="I320" s="16" t="s">
        <v>1480</v>
      </c>
      <c r="J320" s="21">
        <v>5234</v>
      </c>
      <c r="O320" s="3" t="s">
        <v>93</v>
      </c>
      <c r="P320" s="3" t="s">
        <v>94</v>
      </c>
      <c r="Q320" s="6">
        <v>0.375</v>
      </c>
      <c r="R320" s="6">
        <v>0.83333333333333404</v>
      </c>
      <c r="S320" s="6">
        <v>0.375</v>
      </c>
      <c r="T320" s="6">
        <v>0.83333333333333404</v>
      </c>
      <c r="U320" s="6">
        <v>0.41666666666666702</v>
      </c>
      <c r="V320" s="6">
        <v>0.75</v>
      </c>
      <c r="W320" s="3" t="s">
        <v>96</v>
      </c>
      <c r="Y320" s="3" t="s">
        <v>97</v>
      </c>
      <c r="Z320" s="3" t="s">
        <v>97</v>
      </c>
      <c r="AA320" s="3" t="s">
        <v>97</v>
      </c>
      <c r="AB320" s="3" t="s">
        <v>97</v>
      </c>
      <c r="AC320" s="3" t="s">
        <v>97</v>
      </c>
      <c r="AD320" s="3" t="s">
        <v>97</v>
      </c>
      <c r="AE320" s="3" t="s">
        <v>96</v>
      </c>
      <c r="AF320" s="3" t="s">
        <v>96</v>
      </c>
      <c r="AH320" s="3" t="s">
        <v>97</v>
      </c>
      <c r="AI320" s="3" t="s">
        <v>97</v>
      </c>
      <c r="AJ320" s="3" t="s">
        <v>97</v>
      </c>
      <c r="AK320" s="3" t="s">
        <v>97</v>
      </c>
      <c r="AL320" s="3" t="s">
        <v>97</v>
      </c>
      <c r="AM320" s="3" t="s">
        <v>96</v>
      </c>
      <c r="AN320" s="3" t="s">
        <v>96</v>
      </c>
      <c r="AO320" s="3" t="s">
        <v>96</v>
      </c>
      <c r="AQ320" s="3" t="s">
        <v>96</v>
      </c>
      <c r="AS320" s="3" t="s">
        <v>99</v>
      </c>
      <c r="AU320" s="15" t="s">
        <v>99</v>
      </c>
      <c r="AW320" s="15" t="s">
        <v>99</v>
      </c>
      <c r="AY320" s="3" t="s">
        <v>346</v>
      </c>
      <c r="BA320" s="3" t="s">
        <v>346</v>
      </c>
      <c r="BC320" s="15" t="s">
        <v>101</v>
      </c>
      <c r="BD320" s="15" t="s">
        <v>98</v>
      </c>
      <c r="BE320" s="3" t="s">
        <v>101</v>
      </c>
      <c r="BF320" s="3" t="s">
        <v>101</v>
      </c>
      <c r="BG320" s="3" t="s">
        <v>96</v>
      </c>
      <c r="BI320" s="3" t="s">
        <v>97</v>
      </c>
      <c r="BJ320" s="3" t="s">
        <v>1219</v>
      </c>
      <c r="BK320" s="3" t="s">
        <v>96</v>
      </c>
      <c r="BL320" s="3" t="s">
        <v>96</v>
      </c>
      <c r="BM320" s="3" t="s">
        <v>96</v>
      </c>
      <c r="BN320" s="3" t="s">
        <v>1212</v>
      </c>
      <c r="BO320" s="3" t="s">
        <v>96</v>
      </c>
      <c r="BP320" s="3" t="s">
        <v>1220</v>
      </c>
      <c r="BS320" s="3" t="s">
        <v>1224</v>
      </c>
      <c r="BV320" s="3" t="s">
        <v>1211</v>
      </c>
      <c r="BW320" s="3" t="s">
        <v>1701</v>
      </c>
      <c r="BX320" s="3" t="s">
        <v>96</v>
      </c>
      <c r="CA320" s="3" t="s">
        <v>1212</v>
      </c>
    </row>
    <row r="321" spans="1:81" s="3" customFormat="1" x14ac:dyDescent="0.25">
      <c r="A321" s="3">
        <v>307</v>
      </c>
      <c r="B321" s="3">
        <v>18</v>
      </c>
      <c r="C321" s="3">
        <v>13</v>
      </c>
      <c r="D321" s="3">
        <v>3</v>
      </c>
      <c r="E321" s="3" t="s">
        <v>89</v>
      </c>
      <c r="F321" s="3">
        <v>7</v>
      </c>
      <c r="G321" s="3">
        <v>7</v>
      </c>
      <c r="I321" s="16" t="s">
        <v>1252</v>
      </c>
      <c r="J321" s="21">
        <v>5233</v>
      </c>
      <c r="O321" s="3" t="s">
        <v>93</v>
      </c>
      <c r="P321" s="3" t="s">
        <v>94</v>
      </c>
      <c r="Q321" s="6">
        <v>0.375</v>
      </c>
      <c r="R321" s="6">
        <v>0.83333333333333404</v>
      </c>
      <c r="S321" s="6">
        <v>0.375</v>
      </c>
      <c r="T321" s="6">
        <v>0.83333333333333404</v>
      </c>
      <c r="U321" s="6">
        <v>0.41666666666666702</v>
      </c>
      <c r="V321" s="6">
        <v>0.75</v>
      </c>
      <c r="W321" s="3" t="s">
        <v>96</v>
      </c>
      <c r="Y321" s="3" t="s">
        <v>97</v>
      </c>
      <c r="Z321" s="3" t="s">
        <v>97</v>
      </c>
      <c r="AA321" s="3" t="s">
        <v>96</v>
      </c>
      <c r="AB321" s="3" t="s">
        <v>97</v>
      </c>
      <c r="AC321" s="3" t="s">
        <v>96</v>
      </c>
      <c r="AD321" s="3" t="s">
        <v>97</v>
      </c>
      <c r="AE321" s="3" t="s">
        <v>96</v>
      </c>
      <c r="AF321" s="3" t="s">
        <v>96</v>
      </c>
      <c r="AH321" s="3" t="s">
        <v>97</v>
      </c>
      <c r="AI321" s="3" t="s">
        <v>97</v>
      </c>
      <c r="AJ321" s="3" t="s">
        <v>97</v>
      </c>
      <c r="AK321" s="3" t="s">
        <v>97</v>
      </c>
      <c r="AL321" s="3" t="s">
        <v>97</v>
      </c>
      <c r="AM321" s="3" t="s">
        <v>96</v>
      </c>
      <c r="AN321" s="3" t="s">
        <v>96</v>
      </c>
      <c r="AO321" s="3" t="s">
        <v>96</v>
      </c>
      <c r="AQ321" s="3" t="s">
        <v>96</v>
      </c>
      <c r="AS321" s="3" t="s">
        <v>98</v>
      </c>
      <c r="AU321" s="15" t="s">
        <v>99</v>
      </c>
      <c r="AV321" s="3" t="s">
        <v>1718</v>
      </c>
      <c r="AW321" s="3" t="s">
        <v>101</v>
      </c>
      <c r="AY321" s="3" t="s">
        <v>346</v>
      </c>
      <c r="BA321" s="3" t="s">
        <v>346</v>
      </c>
      <c r="BC321" s="15" t="s">
        <v>98</v>
      </c>
      <c r="BD321" s="15" t="s">
        <v>99</v>
      </c>
      <c r="BE321" s="15" t="s">
        <v>98</v>
      </c>
      <c r="BF321" s="3" t="s">
        <v>101</v>
      </c>
      <c r="BG321" s="3" t="s">
        <v>96</v>
      </c>
      <c r="BI321" s="3" t="s">
        <v>97</v>
      </c>
      <c r="BJ321" s="3" t="s">
        <v>96</v>
      </c>
      <c r="BK321" s="3" t="s">
        <v>96</v>
      </c>
      <c r="BL321" s="3" t="s">
        <v>96</v>
      </c>
      <c r="BM321" s="3" t="s">
        <v>96</v>
      </c>
      <c r="BN321" s="3" t="s">
        <v>1212</v>
      </c>
      <c r="BO321" s="3" t="s">
        <v>96</v>
      </c>
      <c r="BP321" s="3" t="s">
        <v>1220</v>
      </c>
      <c r="BS321" s="3" t="s">
        <v>1281</v>
      </c>
      <c r="BV321" s="3" t="s">
        <v>439</v>
      </c>
      <c r="BW321" s="3" t="s">
        <v>1701</v>
      </c>
      <c r="BX321" s="3" t="s">
        <v>96</v>
      </c>
      <c r="CA321" s="3" t="s">
        <v>97</v>
      </c>
      <c r="CB321" s="3" t="s">
        <v>1320</v>
      </c>
      <c r="CC321" s="3" t="s">
        <v>1225</v>
      </c>
    </row>
    <row r="322" spans="1:81" s="3" customFormat="1" x14ac:dyDescent="0.25">
      <c r="A322" s="3">
        <v>308</v>
      </c>
      <c r="B322" s="3">
        <v>18</v>
      </c>
      <c r="C322" s="3">
        <v>12</v>
      </c>
      <c r="D322" s="3">
        <v>3</v>
      </c>
      <c r="E322" s="3" t="s">
        <v>89</v>
      </c>
      <c r="F322" s="3">
        <v>5</v>
      </c>
      <c r="G322" s="3">
        <v>5</v>
      </c>
      <c r="I322" s="16" t="s">
        <v>1252</v>
      </c>
      <c r="J322" s="21">
        <v>5233</v>
      </c>
      <c r="O322" s="3" t="s">
        <v>93</v>
      </c>
      <c r="P322" s="3" t="s">
        <v>94</v>
      </c>
      <c r="Q322" s="6">
        <v>0.33333333333333398</v>
      </c>
      <c r="R322" s="6">
        <v>0.83333333333333404</v>
      </c>
      <c r="S322" s="6">
        <v>0.33333333333333398</v>
      </c>
      <c r="T322" s="6">
        <v>0.83333333333333404</v>
      </c>
      <c r="U322" s="6">
        <v>0.45833333333333398</v>
      </c>
      <c r="V322" s="6">
        <v>0.75</v>
      </c>
      <c r="W322" s="3" t="s">
        <v>96</v>
      </c>
      <c r="Y322" s="3" t="s">
        <v>97</v>
      </c>
      <c r="Z322" s="3" t="s">
        <v>97</v>
      </c>
      <c r="AA322" s="3" t="s">
        <v>96</v>
      </c>
      <c r="AB322" s="3" t="s">
        <v>97</v>
      </c>
      <c r="AC322" s="3" t="s">
        <v>96</v>
      </c>
      <c r="AD322" s="3" t="s">
        <v>96</v>
      </c>
      <c r="AE322" s="3" t="s">
        <v>96</v>
      </c>
      <c r="AF322" s="3" t="s">
        <v>96</v>
      </c>
      <c r="AH322" s="3" t="s">
        <v>96</v>
      </c>
      <c r="AI322" s="3" t="s">
        <v>97</v>
      </c>
      <c r="AJ322" s="3" t="s">
        <v>96</v>
      </c>
      <c r="AK322" s="3" t="s">
        <v>97</v>
      </c>
      <c r="AL322" s="3" t="s">
        <v>96</v>
      </c>
      <c r="AM322" s="3" t="s">
        <v>96</v>
      </c>
      <c r="AN322" s="3" t="s">
        <v>96</v>
      </c>
      <c r="AO322" s="3" t="s">
        <v>96</v>
      </c>
      <c r="AQ322" s="3" t="s">
        <v>96</v>
      </c>
      <c r="AS322" s="3" t="s">
        <v>98</v>
      </c>
      <c r="AU322" s="15" t="s">
        <v>99</v>
      </c>
      <c r="AW322" s="15" t="s">
        <v>99</v>
      </c>
      <c r="AY322" s="3" t="s">
        <v>346</v>
      </c>
      <c r="BA322" s="3" t="s">
        <v>101</v>
      </c>
      <c r="BC322" s="15" t="s">
        <v>98</v>
      </c>
      <c r="BD322" s="15" t="s">
        <v>99</v>
      </c>
      <c r="BE322" s="15" t="s">
        <v>98</v>
      </c>
      <c r="BF322" s="15" t="s">
        <v>98</v>
      </c>
      <c r="BG322" s="3" t="s">
        <v>97</v>
      </c>
      <c r="BH322" s="3">
        <v>1</v>
      </c>
      <c r="BI322" s="3" t="s">
        <v>96</v>
      </c>
      <c r="BJ322" s="3" t="s">
        <v>1219</v>
      </c>
      <c r="BK322" s="3" t="s">
        <v>97</v>
      </c>
      <c r="BL322" s="3" t="s">
        <v>1219</v>
      </c>
      <c r="BM322" s="3" t="s">
        <v>96</v>
      </c>
      <c r="BN322" s="3" t="s">
        <v>1212</v>
      </c>
      <c r="BO322" s="3" t="s">
        <v>96</v>
      </c>
      <c r="BP322" s="3" t="s">
        <v>1220</v>
      </c>
      <c r="BS322" s="3" t="s">
        <v>1264</v>
      </c>
      <c r="BV322" s="3" t="s">
        <v>1298</v>
      </c>
      <c r="BW322" s="3" t="s">
        <v>1701</v>
      </c>
      <c r="BX322" s="3" t="s">
        <v>97</v>
      </c>
      <c r="BY322" s="3" t="s">
        <v>1719</v>
      </c>
      <c r="BZ322" s="3" t="s">
        <v>1222</v>
      </c>
      <c r="CA322" s="3" t="s">
        <v>1212</v>
      </c>
    </row>
    <row r="323" spans="1:81" s="3" customFormat="1" x14ac:dyDescent="0.25">
      <c r="A323" s="3">
        <v>309</v>
      </c>
      <c r="B323" s="3">
        <v>18</v>
      </c>
      <c r="C323" s="3">
        <v>12</v>
      </c>
      <c r="D323" s="3">
        <v>3</v>
      </c>
      <c r="E323" s="3" t="s">
        <v>89</v>
      </c>
      <c r="F323" s="3">
        <v>4</v>
      </c>
      <c r="G323" s="3">
        <v>4</v>
      </c>
      <c r="I323" s="16" t="s">
        <v>1720</v>
      </c>
      <c r="J323" s="21">
        <v>5246</v>
      </c>
      <c r="O323" s="3" t="s">
        <v>93</v>
      </c>
      <c r="P323" s="3" t="s">
        <v>94</v>
      </c>
      <c r="Q323" s="6">
        <v>0.375</v>
      </c>
      <c r="R323" s="6">
        <v>0.75</v>
      </c>
      <c r="S323" s="6">
        <v>0.375</v>
      </c>
      <c r="T323" s="6">
        <v>0.75</v>
      </c>
      <c r="U323" s="6"/>
      <c r="V323" s="6"/>
      <c r="W323" s="3" t="s">
        <v>96</v>
      </c>
      <c r="Y323" s="3" t="s">
        <v>97</v>
      </c>
      <c r="Z323" s="3" t="s">
        <v>96</v>
      </c>
      <c r="AA323" s="3" t="s">
        <v>96</v>
      </c>
      <c r="AB323" s="3" t="s">
        <v>96</v>
      </c>
      <c r="AC323" s="3" t="s">
        <v>96</v>
      </c>
      <c r="AD323" s="3" t="s">
        <v>96</v>
      </c>
      <c r="AE323" s="3" t="s">
        <v>96</v>
      </c>
      <c r="AF323" s="3" t="s">
        <v>96</v>
      </c>
      <c r="AH323" s="3" t="s">
        <v>97</v>
      </c>
      <c r="AI323" s="3" t="s">
        <v>97</v>
      </c>
      <c r="AJ323" s="3" t="s">
        <v>97</v>
      </c>
      <c r="AK323" s="3" t="s">
        <v>96</v>
      </c>
      <c r="AL323" s="3" t="s">
        <v>97</v>
      </c>
      <c r="AM323" s="3" t="s">
        <v>96</v>
      </c>
      <c r="AN323" s="3" t="s">
        <v>96</v>
      </c>
      <c r="AO323" s="3" t="s">
        <v>96</v>
      </c>
      <c r="AQ323" s="3" t="s">
        <v>90</v>
      </c>
      <c r="AS323" s="3" t="s">
        <v>98</v>
      </c>
      <c r="AU323" s="15" t="s">
        <v>90</v>
      </c>
      <c r="AW323" s="15" t="s">
        <v>90</v>
      </c>
      <c r="AY323" s="15" t="s">
        <v>90</v>
      </c>
      <c r="BA323" s="3" t="s">
        <v>101</v>
      </c>
      <c r="BC323" s="15" t="s">
        <v>101</v>
      </c>
      <c r="BD323" s="15" t="s">
        <v>101</v>
      </c>
      <c r="BE323" s="3" t="s">
        <v>101</v>
      </c>
      <c r="BF323" s="3" t="s">
        <v>101</v>
      </c>
      <c r="BG323" s="3" t="s">
        <v>96</v>
      </c>
      <c r="BI323" s="3" t="s">
        <v>96</v>
      </c>
      <c r="BJ323" s="3" t="s">
        <v>1219</v>
      </c>
      <c r="BK323" s="3" t="s">
        <v>96</v>
      </c>
      <c r="BL323" s="3" t="s">
        <v>96</v>
      </c>
      <c r="BM323" s="3" t="s">
        <v>96</v>
      </c>
      <c r="BN323" s="3" t="s">
        <v>1212</v>
      </c>
      <c r="BO323" s="3" t="s">
        <v>96</v>
      </c>
      <c r="BP323" s="3" t="s">
        <v>1319</v>
      </c>
      <c r="BS323" s="3" t="s">
        <v>1281</v>
      </c>
      <c r="BV323" s="3" t="s">
        <v>1211</v>
      </c>
      <c r="BW323" s="3" t="s">
        <v>1701</v>
      </c>
      <c r="BX323" s="3" t="s">
        <v>97</v>
      </c>
      <c r="BY323" s="3" t="s">
        <v>1721</v>
      </c>
      <c r="BZ323" s="3" t="s">
        <v>1372</v>
      </c>
      <c r="CA323" s="3" t="s">
        <v>97</v>
      </c>
      <c r="CB323" s="3" t="s">
        <v>1320</v>
      </c>
      <c r="CC323" s="3" t="s">
        <v>90</v>
      </c>
    </row>
    <row r="324" spans="1:81" s="3" customFormat="1" x14ac:dyDescent="0.25">
      <c r="A324" s="3">
        <v>310</v>
      </c>
      <c r="B324" s="3">
        <v>18</v>
      </c>
      <c r="C324" s="3">
        <v>8</v>
      </c>
      <c r="D324" s="3">
        <v>3</v>
      </c>
      <c r="E324" s="3" t="s">
        <v>89</v>
      </c>
      <c r="F324" s="3">
        <v>5</v>
      </c>
      <c r="G324" s="3">
        <v>5</v>
      </c>
      <c r="I324" s="16" t="s">
        <v>1252</v>
      </c>
      <c r="J324" s="21">
        <v>5233</v>
      </c>
      <c r="O324" s="3" t="s">
        <v>93</v>
      </c>
      <c r="P324" s="3" t="s">
        <v>142</v>
      </c>
      <c r="Q324" s="6">
        <v>0.375</v>
      </c>
      <c r="R324" s="6">
        <v>0.79166666666666696</v>
      </c>
      <c r="S324" s="6">
        <v>0.375</v>
      </c>
      <c r="T324" s="6">
        <v>0.79166666666666696</v>
      </c>
      <c r="U324" s="6">
        <v>0.375</v>
      </c>
      <c r="V324" s="6">
        <v>0.70833333333333404</v>
      </c>
      <c r="W324" s="3" t="s">
        <v>96</v>
      </c>
      <c r="Y324" s="3" t="s">
        <v>97</v>
      </c>
      <c r="Z324" s="3" t="s">
        <v>97</v>
      </c>
      <c r="AA324" s="3" t="s">
        <v>96</v>
      </c>
      <c r="AB324" s="3" t="s">
        <v>97</v>
      </c>
      <c r="AC324" s="3" t="s">
        <v>97</v>
      </c>
      <c r="AD324" s="3" t="s">
        <v>97</v>
      </c>
      <c r="AE324" s="3" t="s">
        <v>96</v>
      </c>
      <c r="AF324" s="3" t="s">
        <v>96</v>
      </c>
      <c r="AH324" s="3" t="s">
        <v>97</v>
      </c>
      <c r="AI324" s="3" t="s">
        <v>97</v>
      </c>
      <c r="AJ324" s="3" t="s">
        <v>97</v>
      </c>
      <c r="AK324" s="3" t="s">
        <v>97</v>
      </c>
      <c r="AL324" s="3" t="s">
        <v>97</v>
      </c>
      <c r="AM324" s="3" t="s">
        <v>97</v>
      </c>
      <c r="AN324" s="3" t="s">
        <v>96</v>
      </c>
      <c r="AO324" s="3" t="s">
        <v>96</v>
      </c>
      <c r="AQ324" s="3" t="s">
        <v>96</v>
      </c>
      <c r="AS324" s="3" t="s">
        <v>98</v>
      </c>
      <c r="AU324" s="3" t="s">
        <v>346</v>
      </c>
      <c r="AW324" s="3" t="s">
        <v>98</v>
      </c>
      <c r="AY324" s="3" t="s">
        <v>101</v>
      </c>
      <c r="BA324" s="3" t="s">
        <v>346</v>
      </c>
      <c r="BC324" s="15" t="s">
        <v>98</v>
      </c>
      <c r="BD324" s="15" t="s">
        <v>99</v>
      </c>
      <c r="BE324" s="3" t="s">
        <v>101</v>
      </c>
      <c r="BF324" s="3" t="s">
        <v>101</v>
      </c>
      <c r="BG324" s="3" t="s">
        <v>96</v>
      </c>
      <c r="BI324" s="3" t="s">
        <v>96</v>
      </c>
      <c r="BJ324" s="3" t="s">
        <v>96</v>
      </c>
      <c r="BK324" s="3" t="s">
        <v>96</v>
      </c>
      <c r="BL324" s="3" t="s">
        <v>96</v>
      </c>
      <c r="BM324" s="3" t="s">
        <v>96</v>
      </c>
      <c r="BN324" s="3" t="s">
        <v>1212</v>
      </c>
      <c r="BO324" s="3" t="s">
        <v>97</v>
      </c>
      <c r="BP324" s="3" t="s">
        <v>1210</v>
      </c>
      <c r="BQ324" s="3" t="s">
        <v>1210</v>
      </c>
      <c r="BR324" s="3" t="s">
        <v>1210</v>
      </c>
      <c r="BS324" s="3" t="s">
        <v>1264</v>
      </c>
      <c r="BV324" s="3" t="s">
        <v>1211</v>
      </c>
      <c r="BW324" s="3" t="s">
        <v>1701</v>
      </c>
      <c r="BX324" s="3" t="s">
        <v>96</v>
      </c>
      <c r="CA324" s="3" t="s">
        <v>1212</v>
      </c>
    </row>
    <row r="325" spans="1:81" s="3" customFormat="1" x14ac:dyDescent="0.25">
      <c r="A325" s="3">
        <v>311</v>
      </c>
      <c r="B325" s="3">
        <v>18</v>
      </c>
      <c r="C325" s="3">
        <v>8</v>
      </c>
      <c r="D325" s="3">
        <v>3</v>
      </c>
      <c r="E325" s="3" t="s">
        <v>89</v>
      </c>
      <c r="F325" s="3">
        <v>18</v>
      </c>
      <c r="G325" s="3">
        <v>18</v>
      </c>
      <c r="I325" s="16" t="s">
        <v>1252</v>
      </c>
      <c r="J325" s="21">
        <v>5233</v>
      </c>
      <c r="O325" s="3" t="s">
        <v>93</v>
      </c>
      <c r="P325" s="3" t="s">
        <v>142</v>
      </c>
      <c r="Q325" s="6">
        <v>0.375</v>
      </c>
      <c r="R325" s="6">
        <v>0.79166666666666696</v>
      </c>
      <c r="S325" s="6">
        <v>0.375</v>
      </c>
      <c r="T325" s="6">
        <v>0.79166666666666696</v>
      </c>
      <c r="U325" s="6">
        <v>0.375</v>
      </c>
      <c r="V325" s="6">
        <v>0.79166666666666696</v>
      </c>
      <c r="W325" s="3" t="s">
        <v>96</v>
      </c>
      <c r="Y325" s="3" t="s">
        <v>97</v>
      </c>
      <c r="Z325" s="3" t="s">
        <v>97</v>
      </c>
      <c r="AA325" s="3" t="s">
        <v>97</v>
      </c>
      <c r="AB325" s="3" t="s">
        <v>97</v>
      </c>
      <c r="AC325" s="3" t="s">
        <v>96</v>
      </c>
      <c r="AD325" s="3" t="s">
        <v>97</v>
      </c>
      <c r="AE325" s="3" t="s">
        <v>96</v>
      </c>
      <c r="AF325" s="3" t="s">
        <v>96</v>
      </c>
      <c r="AH325" s="3" t="s">
        <v>97</v>
      </c>
      <c r="AI325" s="3" t="s">
        <v>97</v>
      </c>
      <c r="AJ325" s="3" t="s">
        <v>96</v>
      </c>
      <c r="AK325" s="3" t="s">
        <v>97</v>
      </c>
      <c r="AL325" s="3" t="s">
        <v>96</v>
      </c>
      <c r="AM325" s="3" t="s">
        <v>97</v>
      </c>
      <c r="AN325" s="3" t="s">
        <v>96</v>
      </c>
      <c r="AO325" s="3" t="s">
        <v>96</v>
      </c>
      <c r="AQ325" s="3" t="s">
        <v>96</v>
      </c>
      <c r="AS325" s="3" t="s">
        <v>98</v>
      </c>
      <c r="AU325" s="15" t="s">
        <v>99</v>
      </c>
      <c r="AW325" s="3" t="s">
        <v>101</v>
      </c>
      <c r="AY325" s="3" t="s">
        <v>101</v>
      </c>
      <c r="BA325" s="3" t="s">
        <v>101</v>
      </c>
      <c r="BC325" s="15" t="s">
        <v>98</v>
      </c>
      <c r="BD325" s="15" t="s">
        <v>98</v>
      </c>
      <c r="BE325" s="3" t="s">
        <v>101</v>
      </c>
      <c r="BF325" s="3" t="s">
        <v>101</v>
      </c>
      <c r="BG325" s="3" t="s">
        <v>96</v>
      </c>
      <c r="BI325" s="3" t="s">
        <v>96</v>
      </c>
      <c r="BJ325" s="3" t="s">
        <v>96</v>
      </c>
      <c r="BK325" s="3" t="s">
        <v>96</v>
      </c>
      <c r="BL325" s="3" t="s">
        <v>96</v>
      </c>
      <c r="BM325" s="3" t="s">
        <v>96</v>
      </c>
      <c r="BN325" s="3" t="s">
        <v>1212</v>
      </c>
      <c r="BO325" s="3" t="s">
        <v>97</v>
      </c>
      <c r="BP325" s="3" t="s">
        <v>1210</v>
      </c>
      <c r="BQ325" s="3" t="s">
        <v>1210</v>
      </c>
      <c r="BR325" s="3" t="s">
        <v>1210</v>
      </c>
      <c r="BS325" s="3" t="s">
        <v>1210</v>
      </c>
      <c r="BT325" s="3" t="s">
        <v>1210</v>
      </c>
      <c r="BU325" s="3" t="s">
        <v>1210</v>
      </c>
      <c r="BV325" s="3" t="s">
        <v>1211</v>
      </c>
      <c r="BW325" s="3" t="s">
        <v>1701</v>
      </c>
      <c r="BX325" s="3" t="s">
        <v>96</v>
      </c>
      <c r="CA325" s="3" t="s">
        <v>1212</v>
      </c>
    </row>
    <row r="326" spans="1:81" s="3" customFormat="1" x14ac:dyDescent="0.25">
      <c r="A326" s="3">
        <v>312</v>
      </c>
      <c r="B326" s="3">
        <v>18</v>
      </c>
      <c r="C326" s="3">
        <v>8</v>
      </c>
      <c r="D326" s="3">
        <v>3</v>
      </c>
      <c r="E326" s="3" t="s">
        <v>89</v>
      </c>
      <c r="F326" s="3">
        <v>16</v>
      </c>
      <c r="G326" s="3">
        <v>16</v>
      </c>
      <c r="I326" s="16" t="s">
        <v>1252</v>
      </c>
      <c r="J326" s="21">
        <v>5233</v>
      </c>
      <c r="O326" s="3" t="s">
        <v>93</v>
      </c>
      <c r="P326" s="3" t="s">
        <v>142</v>
      </c>
      <c r="Q326" s="6">
        <v>0.375</v>
      </c>
      <c r="R326" s="6">
        <v>0.75</v>
      </c>
      <c r="S326" s="6">
        <v>0.375</v>
      </c>
      <c r="T326" s="6">
        <v>0.75</v>
      </c>
      <c r="U326" s="6">
        <v>0.41666666666666702</v>
      </c>
      <c r="V326" s="6">
        <v>0.70833333333333404</v>
      </c>
      <c r="W326" s="3" t="s">
        <v>96</v>
      </c>
      <c r="Y326" s="3" t="s">
        <v>97</v>
      </c>
      <c r="Z326" s="3" t="s">
        <v>96</v>
      </c>
      <c r="AA326" s="3" t="s">
        <v>96</v>
      </c>
      <c r="AB326" s="3" t="s">
        <v>97</v>
      </c>
      <c r="AC326" s="3" t="s">
        <v>97</v>
      </c>
      <c r="AD326" s="3" t="s">
        <v>97</v>
      </c>
      <c r="AE326" s="3" t="s">
        <v>96</v>
      </c>
      <c r="AF326" s="3" t="s">
        <v>97</v>
      </c>
      <c r="AG326" s="3" t="s">
        <v>1722</v>
      </c>
      <c r="AH326" s="3" t="s">
        <v>97</v>
      </c>
      <c r="AI326" s="3" t="s">
        <v>97</v>
      </c>
      <c r="AJ326" s="3" t="s">
        <v>96</v>
      </c>
      <c r="AK326" s="3" t="s">
        <v>97</v>
      </c>
      <c r="AL326" s="3" t="s">
        <v>97</v>
      </c>
      <c r="AM326" s="3" t="s">
        <v>97</v>
      </c>
      <c r="AN326" s="3" t="s">
        <v>96</v>
      </c>
      <c r="AO326" s="3" t="s">
        <v>96</v>
      </c>
      <c r="AQ326" s="3" t="s">
        <v>96</v>
      </c>
      <c r="AS326" s="3" t="s">
        <v>98</v>
      </c>
      <c r="AU326" s="15" t="s">
        <v>99</v>
      </c>
      <c r="AW326" s="3" t="s">
        <v>98</v>
      </c>
      <c r="AY326" s="3" t="s">
        <v>346</v>
      </c>
      <c r="BA326" s="3" t="s">
        <v>346</v>
      </c>
      <c r="BC326" s="15" t="s">
        <v>98</v>
      </c>
      <c r="BD326" s="15" t="s">
        <v>99</v>
      </c>
      <c r="BE326" s="15" t="s">
        <v>98</v>
      </c>
      <c r="BF326" s="15" t="s">
        <v>99</v>
      </c>
      <c r="BG326" s="3" t="s">
        <v>96</v>
      </c>
      <c r="BI326" s="3" t="s">
        <v>96</v>
      </c>
      <c r="BJ326" s="3" t="s">
        <v>96</v>
      </c>
      <c r="BK326" s="3" t="s">
        <v>96</v>
      </c>
      <c r="BL326" s="3" t="s">
        <v>96</v>
      </c>
      <c r="BM326" s="3" t="s">
        <v>96</v>
      </c>
      <c r="BN326" s="3" t="s">
        <v>1212</v>
      </c>
      <c r="BO326" s="3" t="s">
        <v>97</v>
      </c>
      <c r="BP326" s="3" t="s">
        <v>1210</v>
      </c>
      <c r="BQ326" s="3" t="s">
        <v>1210</v>
      </c>
      <c r="BR326" s="3" t="s">
        <v>1210</v>
      </c>
      <c r="BS326" s="3" t="s">
        <v>1210</v>
      </c>
      <c r="BT326" s="3" t="s">
        <v>1210</v>
      </c>
      <c r="BU326" s="3" t="s">
        <v>1210</v>
      </c>
      <c r="BV326" s="3" t="s">
        <v>1211</v>
      </c>
      <c r="BW326" s="3" t="s">
        <v>1701</v>
      </c>
      <c r="BX326" s="3" t="s">
        <v>97</v>
      </c>
      <c r="BY326" s="3" t="s">
        <v>1723</v>
      </c>
      <c r="BZ326" s="3" t="s">
        <v>1276</v>
      </c>
      <c r="CA326" s="3" t="s">
        <v>1212</v>
      </c>
    </row>
    <row r="327" spans="1:81" s="3" customFormat="1" x14ac:dyDescent="0.25">
      <c r="A327" s="3">
        <v>313</v>
      </c>
      <c r="B327" s="3">
        <v>18</v>
      </c>
      <c r="C327" s="3">
        <v>8</v>
      </c>
      <c r="D327" s="3">
        <v>3</v>
      </c>
      <c r="E327" s="3" t="s">
        <v>89</v>
      </c>
      <c r="F327" s="3">
        <v>1</v>
      </c>
      <c r="G327" s="3">
        <v>1</v>
      </c>
      <c r="I327" s="16" t="s">
        <v>1252</v>
      </c>
      <c r="J327" s="21">
        <v>5233</v>
      </c>
      <c r="O327" s="3" t="s">
        <v>93</v>
      </c>
      <c r="P327" s="3" t="s">
        <v>142</v>
      </c>
      <c r="Q327" s="6">
        <v>0.33333333333333398</v>
      </c>
      <c r="R327" s="6">
        <v>0.79166666666666696</v>
      </c>
      <c r="S327" s="6">
        <v>0.375</v>
      </c>
      <c r="T327" s="6">
        <v>0.79166666666666696</v>
      </c>
      <c r="U327" s="6">
        <v>0.375</v>
      </c>
      <c r="V327" s="6">
        <v>0.70833333333333404</v>
      </c>
      <c r="W327" s="3" t="s">
        <v>96</v>
      </c>
      <c r="Y327" s="3" t="s">
        <v>97</v>
      </c>
      <c r="Z327" s="3" t="s">
        <v>96</v>
      </c>
      <c r="AA327" s="3" t="s">
        <v>96</v>
      </c>
      <c r="AB327" s="3" t="s">
        <v>97</v>
      </c>
      <c r="AC327" s="3" t="s">
        <v>97</v>
      </c>
      <c r="AD327" s="3" t="s">
        <v>97</v>
      </c>
      <c r="AE327" s="3" t="s">
        <v>96</v>
      </c>
      <c r="AF327" s="3" t="s">
        <v>96</v>
      </c>
      <c r="AH327" s="3" t="s">
        <v>97</v>
      </c>
      <c r="AI327" s="3" t="s">
        <v>97</v>
      </c>
      <c r="AJ327" s="3" t="s">
        <v>97</v>
      </c>
      <c r="AK327" s="3" t="s">
        <v>97</v>
      </c>
      <c r="AL327" s="3" t="s">
        <v>97</v>
      </c>
      <c r="AM327" s="3" t="s">
        <v>97</v>
      </c>
      <c r="AN327" s="3" t="s">
        <v>96</v>
      </c>
      <c r="AO327" s="3" t="s">
        <v>96</v>
      </c>
      <c r="AQ327" s="3" t="s">
        <v>96</v>
      </c>
      <c r="AS327" s="3" t="s">
        <v>98</v>
      </c>
      <c r="AU327" s="15" t="s">
        <v>99</v>
      </c>
      <c r="AW327" s="3" t="s">
        <v>98</v>
      </c>
      <c r="AY327" s="3" t="s">
        <v>346</v>
      </c>
      <c r="BA327" s="3" t="s">
        <v>346</v>
      </c>
      <c r="BC327" s="15" t="s">
        <v>101</v>
      </c>
      <c r="BD327" s="15" t="s">
        <v>98</v>
      </c>
      <c r="BE327" s="3" t="s">
        <v>101</v>
      </c>
      <c r="BF327" s="15" t="s">
        <v>98</v>
      </c>
      <c r="BG327" s="3" t="s">
        <v>96</v>
      </c>
      <c r="BI327" s="3" t="s">
        <v>97</v>
      </c>
      <c r="BJ327" s="3" t="s">
        <v>96</v>
      </c>
      <c r="BK327" s="3" t="s">
        <v>96</v>
      </c>
      <c r="BL327" s="3" t="s">
        <v>96</v>
      </c>
      <c r="BM327" s="3" t="s">
        <v>96</v>
      </c>
      <c r="BN327" s="3" t="s">
        <v>1212</v>
      </c>
      <c r="BO327" s="3" t="s">
        <v>96</v>
      </c>
      <c r="BP327" s="3" t="s">
        <v>1210</v>
      </c>
      <c r="BQ327" s="3" t="s">
        <v>1210</v>
      </c>
      <c r="BR327" s="3" t="s">
        <v>1210</v>
      </c>
      <c r="BS327" s="3" t="s">
        <v>1217</v>
      </c>
      <c r="BV327" s="3" t="s">
        <v>439</v>
      </c>
      <c r="BW327" s="3" t="s">
        <v>1701</v>
      </c>
      <c r="BX327" s="3" t="s">
        <v>96</v>
      </c>
      <c r="CA327" s="3" t="s">
        <v>1212</v>
      </c>
    </row>
    <row r="328" spans="1:81" s="3" customFormat="1" x14ac:dyDescent="0.25">
      <c r="A328" s="3">
        <v>314</v>
      </c>
      <c r="B328" s="3">
        <v>18</v>
      </c>
      <c r="C328" s="3">
        <v>8</v>
      </c>
      <c r="D328" s="3">
        <v>3</v>
      </c>
      <c r="E328" s="3" t="s">
        <v>89</v>
      </c>
      <c r="F328" s="3">
        <v>20</v>
      </c>
      <c r="G328" s="3">
        <v>20</v>
      </c>
      <c r="I328" s="16" t="s">
        <v>1252</v>
      </c>
      <c r="J328" s="21">
        <v>5233</v>
      </c>
      <c r="O328" s="3" t="s">
        <v>93</v>
      </c>
      <c r="P328" s="3" t="s">
        <v>142</v>
      </c>
      <c r="Q328" s="6">
        <v>0.375</v>
      </c>
      <c r="R328" s="6">
        <v>0.79166666666666696</v>
      </c>
      <c r="S328" s="6">
        <v>0.375</v>
      </c>
      <c r="T328" s="6">
        <v>0.79166666666666696</v>
      </c>
      <c r="U328" s="6">
        <v>0.375</v>
      </c>
      <c r="V328" s="6">
        <v>0.79166666666666696</v>
      </c>
      <c r="W328" s="3" t="s">
        <v>97</v>
      </c>
      <c r="X328" s="3" t="s">
        <v>1296</v>
      </c>
      <c r="Y328" s="3" t="s">
        <v>97</v>
      </c>
      <c r="Z328" s="3" t="s">
        <v>96</v>
      </c>
      <c r="AA328" s="3" t="s">
        <v>97</v>
      </c>
      <c r="AB328" s="3" t="s">
        <v>96</v>
      </c>
      <c r="AC328" s="3" t="s">
        <v>96</v>
      </c>
      <c r="AD328" s="3" t="s">
        <v>97</v>
      </c>
      <c r="AE328" s="3" t="s">
        <v>96</v>
      </c>
      <c r="AF328" s="3" t="s">
        <v>96</v>
      </c>
      <c r="AH328" s="3" t="s">
        <v>97</v>
      </c>
      <c r="AI328" s="3" t="s">
        <v>97</v>
      </c>
      <c r="AJ328" s="3" t="s">
        <v>97</v>
      </c>
      <c r="AK328" s="3" t="s">
        <v>97</v>
      </c>
      <c r="AL328" s="3" t="s">
        <v>97</v>
      </c>
      <c r="AM328" s="3" t="s">
        <v>97</v>
      </c>
      <c r="AN328" s="3" t="s">
        <v>96</v>
      </c>
      <c r="AO328" s="3" t="s">
        <v>96</v>
      </c>
      <c r="AQ328" s="3" t="s">
        <v>96</v>
      </c>
      <c r="AS328" s="3" t="s">
        <v>98</v>
      </c>
      <c r="AU328" s="15" t="s">
        <v>99</v>
      </c>
      <c r="AW328" s="3" t="s">
        <v>101</v>
      </c>
      <c r="AY328" s="3" t="s">
        <v>101</v>
      </c>
      <c r="BA328" s="3" t="s">
        <v>101</v>
      </c>
      <c r="BC328" s="15" t="s">
        <v>99</v>
      </c>
      <c r="BD328" s="15" t="s">
        <v>101</v>
      </c>
      <c r="BE328" s="3" t="s">
        <v>101</v>
      </c>
      <c r="BF328" s="3" t="s">
        <v>101</v>
      </c>
      <c r="BG328" s="3" t="s">
        <v>96</v>
      </c>
      <c r="BI328" s="3" t="s">
        <v>96</v>
      </c>
      <c r="BJ328" s="3" t="s">
        <v>96</v>
      </c>
      <c r="BK328" s="3" t="s">
        <v>96</v>
      </c>
      <c r="BL328" s="3" t="s">
        <v>96</v>
      </c>
      <c r="BM328" s="3" t="s">
        <v>96</v>
      </c>
      <c r="BN328" s="3" t="s">
        <v>1212</v>
      </c>
      <c r="BO328" s="3" t="s">
        <v>97</v>
      </c>
      <c r="BP328" s="3" t="s">
        <v>1210</v>
      </c>
      <c r="BQ328" s="3" t="s">
        <v>1210</v>
      </c>
      <c r="BR328" s="3" t="s">
        <v>1210</v>
      </c>
      <c r="BS328" s="3" t="s">
        <v>1231</v>
      </c>
      <c r="BV328" s="3" t="s">
        <v>1211</v>
      </c>
      <c r="BW328" s="3" t="s">
        <v>1701</v>
      </c>
      <c r="BX328" s="3" t="s">
        <v>96</v>
      </c>
      <c r="CA328" s="3" t="s">
        <v>97</v>
      </c>
      <c r="CB328" s="3" t="s">
        <v>1273</v>
      </c>
      <c r="CC328" s="3" t="s">
        <v>1274</v>
      </c>
    </row>
    <row r="329" spans="1:81" s="3" customFormat="1" x14ac:dyDescent="0.25">
      <c r="A329" s="3">
        <v>315</v>
      </c>
      <c r="B329" s="3">
        <v>18</v>
      </c>
      <c r="C329" s="3">
        <v>8</v>
      </c>
      <c r="D329" s="3">
        <v>3</v>
      </c>
      <c r="E329" s="3" t="s">
        <v>89</v>
      </c>
      <c r="F329" s="3">
        <v>7</v>
      </c>
      <c r="G329" s="3">
        <v>7</v>
      </c>
      <c r="I329" s="16" t="s">
        <v>1252</v>
      </c>
      <c r="J329" s="21">
        <v>5233</v>
      </c>
      <c r="O329" s="3" t="s">
        <v>93</v>
      </c>
      <c r="P329" s="3" t="s">
        <v>142</v>
      </c>
      <c r="Q329" s="6">
        <v>0.375</v>
      </c>
      <c r="R329" s="6">
        <v>0.75</v>
      </c>
      <c r="S329" s="6">
        <v>0.375</v>
      </c>
      <c r="T329" s="6">
        <v>0.79166666666666696</v>
      </c>
      <c r="U329" s="6">
        <v>0.79166666666666696</v>
      </c>
      <c r="V329" s="6">
        <v>0.375</v>
      </c>
      <c r="W329" s="3" t="s">
        <v>97</v>
      </c>
      <c r="X329" s="3" t="s">
        <v>1296</v>
      </c>
      <c r="Y329" s="3" t="s">
        <v>97</v>
      </c>
      <c r="Z329" s="3" t="s">
        <v>96</v>
      </c>
      <c r="AA329" s="3" t="s">
        <v>96</v>
      </c>
      <c r="AB329" s="3" t="s">
        <v>96</v>
      </c>
      <c r="AC329" s="3" t="s">
        <v>97</v>
      </c>
      <c r="AD329" s="3" t="s">
        <v>97</v>
      </c>
      <c r="AE329" s="3" t="s">
        <v>96</v>
      </c>
      <c r="AF329" s="3" t="s">
        <v>96</v>
      </c>
      <c r="AH329" s="3" t="s">
        <v>97</v>
      </c>
      <c r="AI329" s="3" t="s">
        <v>97</v>
      </c>
      <c r="AJ329" s="3" t="s">
        <v>96</v>
      </c>
      <c r="AK329" s="3" t="s">
        <v>96</v>
      </c>
      <c r="AL329" s="3" t="s">
        <v>97</v>
      </c>
      <c r="AM329" s="3" t="s">
        <v>97</v>
      </c>
      <c r="AN329" s="3" t="s">
        <v>96</v>
      </c>
      <c r="AO329" s="3" t="s">
        <v>96</v>
      </c>
      <c r="AQ329" s="3" t="s">
        <v>96</v>
      </c>
      <c r="AS329" s="3" t="s">
        <v>98</v>
      </c>
      <c r="AU329" s="3" t="s">
        <v>346</v>
      </c>
      <c r="AW329" s="3" t="s">
        <v>98</v>
      </c>
      <c r="AY329" s="3" t="s">
        <v>346</v>
      </c>
      <c r="BA329" s="3" t="s">
        <v>346</v>
      </c>
      <c r="BC329" s="15" t="s">
        <v>101</v>
      </c>
      <c r="BD329" s="15" t="s">
        <v>99</v>
      </c>
      <c r="BE329" s="15" t="s">
        <v>98</v>
      </c>
      <c r="BF329" s="3" t="s">
        <v>101</v>
      </c>
      <c r="BG329" s="3" t="s">
        <v>96</v>
      </c>
      <c r="BI329" s="3" t="s">
        <v>96</v>
      </c>
      <c r="BJ329" s="3" t="s">
        <v>96</v>
      </c>
      <c r="BK329" s="3" t="s">
        <v>96</v>
      </c>
      <c r="BL329" s="3" t="s">
        <v>96</v>
      </c>
      <c r="BM329" s="3" t="s">
        <v>96</v>
      </c>
      <c r="BN329" s="3" t="s">
        <v>1212</v>
      </c>
      <c r="BO329" s="3" t="s">
        <v>97</v>
      </c>
      <c r="BP329" s="3" t="s">
        <v>1210</v>
      </c>
      <c r="BQ329" s="3" t="s">
        <v>1210</v>
      </c>
      <c r="BR329" s="3" t="s">
        <v>1210</v>
      </c>
      <c r="BS329" s="3" t="s">
        <v>1354</v>
      </c>
      <c r="BV329" s="3" t="s">
        <v>1294</v>
      </c>
      <c r="BW329" s="3" t="s">
        <v>1701</v>
      </c>
      <c r="BX329" s="3" t="s">
        <v>96</v>
      </c>
      <c r="CA329" s="3" t="s">
        <v>1212</v>
      </c>
    </row>
    <row r="330" spans="1:81" s="3" customFormat="1" x14ac:dyDescent="0.25">
      <c r="A330" s="3">
        <v>316</v>
      </c>
      <c r="B330" s="3">
        <v>18</v>
      </c>
      <c r="C330" s="3">
        <v>8</v>
      </c>
      <c r="D330" s="3">
        <v>3</v>
      </c>
      <c r="E330" s="3" t="s">
        <v>89</v>
      </c>
      <c r="F330" s="3">
        <v>10</v>
      </c>
      <c r="G330" s="3">
        <v>10</v>
      </c>
      <c r="I330" s="16" t="s">
        <v>655</v>
      </c>
      <c r="J330" s="21">
        <v>5233</v>
      </c>
      <c r="O330" s="3" t="s">
        <v>93</v>
      </c>
      <c r="P330" s="3" t="s">
        <v>142</v>
      </c>
      <c r="Q330" s="6">
        <v>0.375</v>
      </c>
      <c r="R330" s="6">
        <v>0.79166666666666696</v>
      </c>
      <c r="S330" s="6">
        <v>0.375</v>
      </c>
      <c r="T330" s="6">
        <v>0.79166666666666696</v>
      </c>
      <c r="U330" s="6">
        <v>0.41666666666666702</v>
      </c>
      <c r="V330" s="6">
        <v>0.70833333333333404</v>
      </c>
      <c r="W330" s="3" t="s">
        <v>96</v>
      </c>
      <c r="Y330" s="3" t="s">
        <v>97</v>
      </c>
      <c r="Z330" s="3" t="s">
        <v>97</v>
      </c>
      <c r="AA330" s="3" t="s">
        <v>97</v>
      </c>
      <c r="AB330" s="3" t="s">
        <v>97</v>
      </c>
      <c r="AC330" s="3" t="s">
        <v>97</v>
      </c>
      <c r="AD330" s="3" t="s">
        <v>97</v>
      </c>
      <c r="AE330" s="3" t="s">
        <v>96</v>
      </c>
      <c r="AF330" s="3" t="s">
        <v>96</v>
      </c>
      <c r="AH330" s="3" t="s">
        <v>97</v>
      </c>
      <c r="AI330" s="3" t="s">
        <v>97</v>
      </c>
      <c r="AJ330" s="3" t="s">
        <v>97</v>
      </c>
      <c r="AK330" s="3" t="s">
        <v>97</v>
      </c>
      <c r="AL330" s="3" t="s">
        <v>97</v>
      </c>
      <c r="AM330" s="3" t="s">
        <v>97</v>
      </c>
      <c r="AN330" s="3" t="s">
        <v>96</v>
      </c>
      <c r="AO330" s="3" t="s">
        <v>96</v>
      </c>
      <c r="AQ330" s="3" t="s">
        <v>96</v>
      </c>
      <c r="AS330" s="3" t="s">
        <v>98</v>
      </c>
      <c r="AU330" s="3" t="s">
        <v>346</v>
      </c>
      <c r="AW330" s="3" t="s">
        <v>98</v>
      </c>
      <c r="AY330" s="3" t="s">
        <v>346</v>
      </c>
      <c r="BA330" s="3" t="s">
        <v>346</v>
      </c>
      <c r="BC330" s="15" t="s">
        <v>101</v>
      </c>
      <c r="BD330" s="15" t="s">
        <v>98</v>
      </c>
      <c r="BE330" s="3" t="s">
        <v>101</v>
      </c>
      <c r="BF330" s="15" t="s">
        <v>99</v>
      </c>
      <c r="BG330" s="3" t="s">
        <v>96</v>
      </c>
      <c r="BI330" s="3" t="s">
        <v>96</v>
      </c>
      <c r="BJ330" s="3" t="s">
        <v>96</v>
      </c>
      <c r="BK330" s="3" t="s">
        <v>96</v>
      </c>
      <c r="BL330" s="3" t="s">
        <v>96</v>
      </c>
      <c r="BM330" s="3" t="s">
        <v>96</v>
      </c>
      <c r="BN330" s="3" t="s">
        <v>1212</v>
      </c>
      <c r="BO330" s="3" t="s">
        <v>97</v>
      </c>
      <c r="BP330" s="3" t="s">
        <v>1220</v>
      </c>
      <c r="BS330" s="3" t="s">
        <v>1210</v>
      </c>
      <c r="BT330" s="3" t="s">
        <v>1210</v>
      </c>
      <c r="BU330" s="3" t="s">
        <v>1210</v>
      </c>
      <c r="BV330" s="3" t="s">
        <v>1211</v>
      </c>
      <c r="BW330" s="3" t="s">
        <v>1701</v>
      </c>
      <c r="BX330" s="3" t="s">
        <v>96</v>
      </c>
      <c r="CA330" s="3" t="s">
        <v>1212</v>
      </c>
    </row>
    <row r="331" spans="1:81" s="3" customFormat="1" x14ac:dyDescent="0.25">
      <c r="A331" s="3">
        <v>317</v>
      </c>
      <c r="B331" s="3">
        <v>18</v>
      </c>
      <c r="C331" s="3">
        <v>8</v>
      </c>
      <c r="D331" s="3">
        <v>3</v>
      </c>
      <c r="E331" s="3" t="s">
        <v>89</v>
      </c>
      <c r="F331" s="3">
        <v>15</v>
      </c>
      <c r="G331" s="3">
        <v>15</v>
      </c>
      <c r="I331" s="16" t="s">
        <v>1252</v>
      </c>
      <c r="J331" s="21">
        <v>5233</v>
      </c>
      <c r="O331" s="3" t="s">
        <v>93</v>
      </c>
      <c r="P331" s="3" t="s">
        <v>94</v>
      </c>
      <c r="Q331" s="6">
        <v>0.375</v>
      </c>
      <c r="R331" s="6">
        <v>0.79166666666666696</v>
      </c>
      <c r="S331" s="6">
        <v>0.375</v>
      </c>
      <c r="T331" s="6">
        <v>0.79166666666666696</v>
      </c>
      <c r="U331" s="6">
        <v>0.375</v>
      </c>
      <c r="V331" s="6">
        <v>0.66666666666666696</v>
      </c>
      <c r="W331" s="3" t="s">
        <v>96</v>
      </c>
      <c r="Y331" s="3" t="s">
        <v>97</v>
      </c>
      <c r="Z331" s="3" t="s">
        <v>97</v>
      </c>
      <c r="AA331" s="3" t="s">
        <v>96</v>
      </c>
      <c r="AB331" s="3" t="s">
        <v>96</v>
      </c>
      <c r="AC331" s="3" t="s">
        <v>96</v>
      </c>
      <c r="AD331" s="3" t="s">
        <v>96</v>
      </c>
      <c r="AE331" s="3" t="s">
        <v>96</v>
      </c>
      <c r="AF331" s="3" t="s">
        <v>96</v>
      </c>
      <c r="AH331" s="3" t="s">
        <v>97</v>
      </c>
      <c r="AI331" s="3" t="s">
        <v>97</v>
      </c>
      <c r="AJ331" s="3" t="s">
        <v>96</v>
      </c>
      <c r="AK331" s="3" t="s">
        <v>97</v>
      </c>
      <c r="AL331" s="3" t="s">
        <v>97</v>
      </c>
      <c r="AM331" s="3" t="s">
        <v>96</v>
      </c>
      <c r="AN331" s="3" t="s">
        <v>96</v>
      </c>
      <c r="AO331" s="3" t="s">
        <v>96</v>
      </c>
      <c r="AQ331" s="3" t="s">
        <v>96</v>
      </c>
      <c r="AS331" s="3" t="s">
        <v>99</v>
      </c>
      <c r="AU331" s="15" t="s">
        <v>90</v>
      </c>
      <c r="AW331" s="15" t="s">
        <v>90</v>
      </c>
      <c r="AY331" s="15" t="s">
        <v>90</v>
      </c>
      <c r="BA331" s="15" t="s">
        <v>90</v>
      </c>
      <c r="BC331" s="15" t="s">
        <v>101</v>
      </c>
      <c r="BD331" s="15" t="s">
        <v>99</v>
      </c>
      <c r="BE331" s="3" t="s">
        <v>101</v>
      </c>
      <c r="BF331" s="15" t="s">
        <v>90</v>
      </c>
      <c r="BG331" s="3" t="s">
        <v>96</v>
      </c>
      <c r="BI331" s="3" t="s">
        <v>97</v>
      </c>
      <c r="BJ331" s="3" t="s">
        <v>1219</v>
      </c>
      <c r="BK331" s="3" t="s">
        <v>96</v>
      </c>
      <c r="BL331" s="3" t="s">
        <v>96</v>
      </c>
      <c r="BM331" s="3" t="s">
        <v>96</v>
      </c>
      <c r="BN331" s="3" t="s">
        <v>1212</v>
      </c>
      <c r="BO331" s="3" t="s">
        <v>96</v>
      </c>
      <c r="BP331" s="3" t="s">
        <v>1210</v>
      </c>
      <c r="BQ331" s="3" t="s">
        <v>1210</v>
      </c>
      <c r="BR331" s="3" t="s">
        <v>1210</v>
      </c>
      <c r="BS331" s="3" t="s">
        <v>1264</v>
      </c>
      <c r="BV331" s="3" t="s">
        <v>1298</v>
      </c>
      <c r="BW331" s="3" t="s">
        <v>1701</v>
      </c>
      <c r="BX331" s="3" t="s">
        <v>96</v>
      </c>
      <c r="CA331" s="3" t="s">
        <v>1212</v>
      </c>
    </row>
    <row r="332" spans="1:81" s="3" customFormat="1" x14ac:dyDescent="0.25">
      <c r="A332" s="3">
        <v>318</v>
      </c>
      <c r="B332" s="3">
        <v>18</v>
      </c>
      <c r="C332" s="3">
        <v>7</v>
      </c>
      <c r="D332" s="3">
        <v>3</v>
      </c>
      <c r="E332" s="3" t="s">
        <v>125</v>
      </c>
      <c r="F332" s="3">
        <v>9</v>
      </c>
      <c r="G332" s="3">
        <v>9</v>
      </c>
      <c r="I332" s="16" t="s">
        <v>150</v>
      </c>
      <c r="J332" s="21">
        <v>5523</v>
      </c>
      <c r="O332" s="3" t="s">
        <v>93</v>
      </c>
      <c r="P332" s="3" t="s">
        <v>142</v>
      </c>
      <c r="Q332" s="6">
        <v>0.375</v>
      </c>
      <c r="R332" s="6">
        <v>0.375</v>
      </c>
      <c r="S332" s="6">
        <v>0.375</v>
      </c>
      <c r="T332" s="6">
        <v>0.79166666666666696</v>
      </c>
      <c r="U332" s="6">
        <v>0.33333333333333398</v>
      </c>
      <c r="V332" s="6">
        <v>0.79166666666666696</v>
      </c>
      <c r="W332" s="3" t="s">
        <v>96</v>
      </c>
      <c r="Y332" s="3" t="s">
        <v>97</v>
      </c>
      <c r="Z332" s="3" t="s">
        <v>97</v>
      </c>
      <c r="AA332" s="3" t="s">
        <v>96</v>
      </c>
      <c r="AB332" s="3" t="s">
        <v>97</v>
      </c>
      <c r="AC332" s="3" t="s">
        <v>97</v>
      </c>
      <c r="AD332" s="3" t="s">
        <v>97</v>
      </c>
      <c r="AE332" s="3" t="s">
        <v>96</v>
      </c>
      <c r="AF332" s="3" t="s">
        <v>96</v>
      </c>
      <c r="AH332" s="3" t="s">
        <v>97</v>
      </c>
      <c r="AI332" s="3" t="s">
        <v>97</v>
      </c>
      <c r="AJ332" s="3" t="s">
        <v>96</v>
      </c>
      <c r="AK332" s="3" t="s">
        <v>97</v>
      </c>
      <c r="AL332" s="3" t="s">
        <v>96</v>
      </c>
      <c r="AM332" s="3" t="s">
        <v>97</v>
      </c>
      <c r="AN332" s="3" t="s">
        <v>96</v>
      </c>
      <c r="AO332" s="3" t="s">
        <v>96</v>
      </c>
      <c r="AQ332" s="3" t="s">
        <v>96</v>
      </c>
      <c r="AS332" s="3" t="s">
        <v>99</v>
      </c>
      <c r="AU332" s="15" t="s">
        <v>99</v>
      </c>
      <c r="AW332" s="3" t="s">
        <v>98</v>
      </c>
      <c r="AY332" s="3" t="s">
        <v>346</v>
      </c>
      <c r="BA332" s="3" t="s">
        <v>346</v>
      </c>
      <c r="BC332" s="15" t="s">
        <v>101</v>
      </c>
      <c r="BD332" s="15" t="s">
        <v>98</v>
      </c>
      <c r="BE332" s="3" t="s">
        <v>101</v>
      </c>
      <c r="BF332" s="3" t="s">
        <v>101</v>
      </c>
      <c r="BG332" s="3" t="s">
        <v>96</v>
      </c>
      <c r="BI332" s="3" t="s">
        <v>97</v>
      </c>
      <c r="BJ332" s="3" t="s">
        <v>1219</v>
      </c>
      <c r="BK332" s="3" t="s">
        <v>97</v>
      </c>
      <c r="BL332" s="3" t="s">
        <v>96</v>
      </c>
      <c r="BM332" s="3" t="s">
        <v>96</v>
      </c>
      <c r="BN332" s="3" t="s">
        <v>1212</v>
      </c>
      <c r="BO332" s="3" t="s">
        <v>96</v>
      </c>
      <c r="BP332" s="3" t="s">
        <v>1229</v>
      </c>
      <c r="BS332" s="3" t="s">
        <v>1264</v>
      </c>
      <c r="BV332" s="3" t="s">
        <v>1294</v>
      </c>
      <c r="BW332" s="3" t="s">
        <v>1701</v>
      </c>
      <c r="BX332" s="3" t="s">
        <v>96</v>
      </c>
      <c r="CA332" s="3" t="s">
        <v>97</v>
      </c>
      <c r="CB332" s="3" t="s">
        <v>98</v>
      </c>
      <c r="CC332" s="3" t="s">
        <v>1274</v>
      </c>
    </row>
    <row r="333" spans="1:81" s="3" customFormat="1" x14ac:dyDescent="0.25">
      <c r="A333" s="3">
        <v>319</v>
      </c>
      <c r="B333" s="3">
        <v>18</v>
      </c>
      <c r="C333" s="3">
        <v>7</v>
      </c>
      <c r="D333" s="3">
        <v>3</v>
      </c>
      <c r="E333" s="3" t="s">
        <v>89</v>
      </c>
      <c r="F333" s="3">
        <v>1</v>
      </c>
      <c r="G333" s="3">
        <v>1</v>
      </c>
      <c r="I333" s="16" t="s">
        <v>1277</v>
      </c>
      <c r="J333" s="21">
        <v>5237</v>
      </c>
      <c r="O333" s="3" t="s">
        <v>93</v>
      </c>
      <c r="P333" s="3" t="s">
        <v>142</v>
      </c>
      <c r="Q333" s="6">
        <v>0.375</v>
      </c>
      <c r="R333" s="6">
        <v>0.75</v>
      </c>
      <c r="S333" s="6">
        <v>0.375</v>
      </c>
      <c r="T333" s="6">
        <v>0.75</v>
      </c>
      <c r="U333" s="6">
        <v>0.375</v>
      </c>
      <c r="V333" s="6">
        <v>0.70833333333333404</v>
      </c>
      <c r="W333" s="3" t="s">
        <v>97</v>
      </c>
      <c r="X333" s="3" t="s">
        <v>1296</v>
      </c>
      <c r="Y333" s="3" t="s">
        <v>97</v>
      </c>
      <c r="Z333" s="3" t="s">
        <v>96</v>
      </c>
      <c r="AA333" s="3" t="s">
        <v>97</v>
      </c>
      <c r="AB333" s="3" t="s">
        <v>97</v>
      </c>
      <c r="AC333" s="3" t="s">
        <v>96</v>
      </c>
      <c r="AD333" s="3" t="s">
        <v>97</v>
      </c>
      <c r="AE333" s="3" t="s">
        <v>96</v>
      </c>
      <c r="AF333" s="3" t="s">
        <v>96</v>
      </c>
      <c r="AH333" s="3" t="s">
        <v>97</v>
      </c>
      <c r="AI333" s="3" t="s">
        <v>97</v>
      </c>
      <c r="AJ333" s="3" t="s">
        <v>97</v>
      </c>
      <c r="AK333" s="3" t="s">
        <v>97</v>
      </c>
      <c r="AL333" s="3" t="s">
        <v>97</v>
      </c>
      <c r="AM333" s="3" t="s">
        <v>97</v>
      </c>
      <c r="AN333" s="3" t="s">
        <v>96</v>
      </c>
      <c r="AO333" s="3" t="s">
        <v>96</v>
      </c>
      <c r="AQ333" s="3" t="s">
        <v>96</v>
      </c>
      <c r="AS333" s="3" t="s">
        <v>98</v>
      </c>
      <c r="AU333" s="15" t="s">
        <v>99</v>
      </c>
      <c r="AW333" s="3" t="s">
        <v>98</v>
      </c>
      <c r="AY333" s="3" t="s">
        <v>101</v>
      </c>
      <c r="BA333" s="3" t="s">
        <v>101</v>
      </c>
      <c r="BC333" s="15" t="s">
        <v>99</v>
      </c>
      <c r="BD333" s="15" t="s">
        <v>101</v>
      </c>
      <c r="BE333" s="3" t="s">
        <v>101</v>
      </c>
      <c r="BF333" s="3" t="s">
        <v>101</v>
      </c>
      <c r="BG333" s="3" t="s">
        <v>96</v>
      </c>
      <c r="BI333" s="3" t="s">
        <v>96</v>
      </c>
      <c r="BJ333" s="3" t="s">
        <v>96</v>
      </c>
      <c r="BK333" s="3" t="s">
        <v>96</v>
      </c>
      <c r="BL333" s="3" t="s">
        <v>96</v>
      </c>
      <c r="BM333" s="3" t="s">
        <v>96</v>
      </c>
      <c r="BN333" s="3" t="s">
        <v>1212</v>
      </c>
      <c r="BO333" s="3" t="s">
        <v>97</v>
      </c>
      <c r="BP333" s="3" t="s">
        <v>1210</v>
      </c>
      <c r="BQ333" s="3" t="s">
        <v>1210</v>
      </c>
      <c r="BR333" s="3" t="s">
        <v>1210</v>
      </c>
      <c r="BS333" s="3" t="s">
        <v>1217</v>
      </c>
      <c r="BV333" s="3" t="s">
        <v>1211</v>
      </c>
      <c r="BW333" s="3" t="s">
        <v>1701</v>
      </c>
      <c r="BX333" s="3" t="s">
        <v>97</v>
      </c>
      <c r="BY333" s="3" t="s">
        <v>1724</v>
      </c>
      <c r="CA333" s="3" t="s">
        <v>1212</v>
      </c>
    </row>
    <row r="334" spans="1:81" s="3" customFormat="1" x14ac:dyDescent="0.25">
      <c r="A334" s="3">
        <v>320</v>
      </c>
      <c r="B334" s="3">
        <v>18</v>
      </c>
      <c r="C334" s="3">
        <v>7</v>
      </c>
      <c r="D334" s="3">
        <v>3</v>
      </c>
      <c r="E334" s="3" t="s">
        <v>89</v>
      </c>
      <c r="F334" s="3">
        <v>5</v>
      </c>
      <c r="G334" s="3">
        <v>5</v>
      </c>
      <c r="I334" s="16" t="s">
        <v>1277</v>
      </c>
      <c r="J334" s="21">
        <v>5237</v>
      </c>
      <c r="O334" s="3" t="s">
        <v>93</v>
      </c>
      <c r="P334" s="3" t="s">
        <v>142</v>
      </c>
      <c r="Q334" s="6">
        <v>0.33333333333333398</v>
      </c>
      <c r="R334" s="6">
        <v>0.75</v>
      </c>
      <c r="S334" s="6">
        <v>0.375</v>
      </c>
      <c r="T334" s="6">
        <v>0.79166666666666696</v>
      </c>
      <c r="U334" s="6">
        <v>0.41666666666666702</v>
      </c>
      <c r="V334" s="6">
        <v>0.70833333333333404</v>
      </c>
      <c r="W334" s="3" t="s">
        <v>97</v>
      </c>
      <c r="X334" s="3" t="s">
        <v>1296</v>
      </c>
      <c r="Y334" s="3" t="s">
        <v>97</v>
      </c>
      <c r="Z334" s="3" t="s">
        <v>97</v>
      </c>
      <c r="AA334" s="3" t="s">
        <v>97</v>
      </c>
      <c r="AB334" s="3" t="s">
        <v>97</v>
      </c>
      <c r="AC334" s="3" t="s">
        <v>97</v>
      </c>
      <c r="AD334" s="3" t="s">
        <v>97</v>
      </c>
      <c r="AE334" s="3" t="s">
        <v>96</v>
      </c>
      <c r="AF334" s="3" t="s">
        <v>96</v>
      </c>
      <c r="AH334" s="3" t="s">
        <v>97</v>
      </c>
      <c r="AI334" s="3" t="s">
        <v>97</v>
      </c>
      <c r="AJ334" s="3" t="s">
        <v>97</v>
      </c>
      <c r="AK334" s="3" t="s">
        <v>97</v>
      </c>
      <c r="AL334" s="3" t="s">
        <v>97</v>
      </c>
      <c r="AM334" s="3" t="s">
        <v>96</v>
      </c>
      <c r="AN334" s="3" t="s">
        <v>96</v>
      </c>
      <c r="AQ334" s="3" t="s">
        <v>96</v>
      </c>
      <c r="AS334" s="3" t="s">
        <v>98</v>
      </c>
      <c r="AU334" s="15" t="s">
        <v>99</v>
      </c>
      <c r="AW334" s="3" t="s">
        <v>98</v>
      </c>
      <c r="AY334" s="3" t="s">
        <v>346</v>
      </c>
      <c r="BA334" s="3" t="s">
        <v>346</v>
      </c>
      <c r="BC334" s="15" t="s">
        <v>101</v>
      </c>
      <c r="BD334" s="15" t="s">
        <v>99</v>
      </c>
      <c r="BE334" s="3" t="s">
        <v>101</v>
      </c>
      <c r="BF334" s="3" t="s">
        <v>101</v>
      </c>
      <c r="BG334" s="3" t="s">
        <v>96</v>
      </c>
      <c r="BI334" s="3" t="s">
        <v>96</v>
      </c>
      <c r="BJ334" s="3" t="s">
        <v>96</v>
      </c>
      <c r="BK334" s="3" t="s">
        <v>96</v>
      </c>
      <c r="BL334" s="3" t="s">
        <v>96</v>
      </c>
      <c r="BM334" s="3" t="s">
        <v>96</v>
      </c>
      <c r="BN334" s="3" t="s">
        <v>1212</v>
      </c>
      <c r="BO334" s="3" t="s">
        <v>97</v>
      </c>
      <c r="BP334" s="3" t="s">
        <v>1210</v>
      </c>
      <c r="BQ334" s="3" t="s">
        <v>1210</v>
      </c>
      <c r="BR334" s="3" t="s">
        <v>1210</v>
      </c>
      <c r="BS334" s="3" t="s">
        <v>1217</v>
      </c>
      <c r="BV334" s="3" t="s">
        <v>1211</v>
      </c>
      <c r="BW334" s="3" t="s">
        <v>1701</v>
      </c>
      <c r="BX334" s="3" t="s">
        <v>96</v>
      </c>
      <c r="CA334" s="3" t="s">
        <v>1212</v>
      </c>
    </row>
    <row r="335" spans="1:81" s="3" customFormat="1" x14ac:dyDescent="0.25">
      <c r="A335" s="3">
        <v>321</v>
      </c>
      <c r="B335" s="3">
        <v>18</v>
      </c>
      <c r="C335" s="3">
        <v>7</v>
      </c>
      <c r="D335" s="3">
        <v>3</v>
      </c>
      <c r="E335" s="3" t="s">
        <v>89</v>
      </c>
      <c r="F335" s="9">
        <v>0.41666666666666669</v>
      </c>
      <c r="H335" s="3">
        <v>5</v>
      </c>
      <c r="I335" s="16" t="s">
        <v>268</v>
      </c>
      <c r="J335" s="21">
        <v>3691</v>
      </c>
      <c r="O335" s="3" t="s">
        <v>1535</v>
      </c>
      <c r="P335" s="3" t="s">
        <v>142</v>
      </c>
      <c r="Q335" s="6">
        <v>0.33333333333333398</v>
      </c>
      <c r="R335" s="6">
        <v>0.75</v>
      </c>
      <c r="S335" s="6">
        <v>0.375</v>
      </c>
      <c r="T335" s="6">
        <v>0.75</v>
      </c>
      <c r="U335" s="6"/>
      <c r="V335" s="6"/>
      <c r="W335" s="3" t="s">
        <v>97</v>
      </c>
      <c r="Y335" s="3" t="s">
        <v>97</v>
      </c>
      <c r="Z335" s="3" t="s">
        <v>96</v>
      </c>
      <c r="AA335" s="3" t="s">
        <v>96</v>
      </c>
      <c r="AB335" s="3" t="s">
        <v>96</v>
      </c>
      <c r="AC335" s="3" t="s">
        <v>96</v>
      </c>
      <c r="AD335" s="3" t="s">
        <v>96</v>
      </c>
      <c r="AE335" s="3" t="s">
        <v>96</v>
      </c>
      <c r="AF335" s="3" t="s">
        <v>96</v>
      </c>
      <c r="AH335" s="3" t="s">
        <v>96</v>
      </c>
      <c r="AI335" s="3" t="s">
        <v>97</v>
      </c>
      <c r="AJ335" s="3" t="s">
        <v>96</v>
      </c>
      <c r="AK335" s="3" t="s">
        <v>96</v>
      </c>
      <c r="AL335" s="3" t="s">
        <v>97</v>
      </c>
      <c r="AM335" s="3" t="s">
        <v>96</v>
      </c>
      <c r="AN335" s="3" t="s">
        <v>96</v>
      </c>
      <c r="AO335" s="3" t="s">
        <v>96</v>
      </c>
      <c r="AQ335" s="3" t="s">
        <v>96</v>
      </c>
      <c r="AS335" s="3" t="s">
        <v>98</v>
      </c>
      <c r="AU335" s="15" t="s">
        <v>99</v>
      </c>
      <c r="AW335" s="15" t="s">
        <v>90</v>
      </c>
      <c r="AY335" s="15" t="s">
        <v>90</v>
      </c>
      <c r="BA335" s="15" t="s">
        <v>90</v>
      </c>
      <c r="BC335" s="15" t="s">
        <v>98</v>
      </c>
      <c r="BD335" s="15" t="s">
        <v>98</v>
      </c>
      <c r="BE335" s="3" t="s">
        <v>101</v>
      </c>
      <c r="BF335" s="15" t="s">
        <v>90</v>
      </c>
      <c r="BG335" s="3" t="s">
        <v>96</v>
      </c>
      <c r="BI335" s="3" t="s">
        <v>96</v>
      </c>
      <c r="BJ335" s="3" t="s">
        <v>96</v>
      </c>
      <c r="BK335" s="3" t="s">
        <v>96</v>
      </c>
      <c r="BL335" s="3" t="s">
        <v>96</v>
      </c>
      <c r="BM335" s="3" t="s">
        <v>96</v>
      </c>
      <c r="BN335" s="3" t="s">
        <v>1212</v>
      </c>
      <c r="BO335" s="3" t="s">
        <v>97</v>
      </c>
      <c r="BP335" s="3" t="s">
        <v>1210</v>
      </c>
      <c r="BQ335" s="3" t="s">
        <v>1210</v>
      </c>
      <c r="BR335" s="3" t="s">
        <v>1210</v>
      </c>
      <c r="BS335" s="3" t="s">
        <v>1354</v>
      </c>
      <c r="BV335" s="3" t="s">
        <v>1294</v>
      </c>
      <c r="BW335" s="3" t="s">
        <v>1701</v>
      </c>
      <c r="BX335" s="3" t="s">
        <v>96</v>
      </c>
      <c r="CA335" s="3" t="s">
        <v>1212</v>
      </c>
    </row>
    <row r="336" spans="1:81" s="3" customFormat="1" x14ac:dyDescent="0.25">
      <c r="A336" s="3">
        <v>322</v>
      </c>
      <c r="B336" s="3">
        <v>10</v>
      </c>
      <c r="C336" s="3">
        <v>7</v>
      </c>
      <c r="D336" s="3">
        <v>3</v>
      </c>
      <c r="E336" s="3" t="s">
        <v>89</v>
      </c>
      <c r="F336" s="3">
        <v>10</v>
      </c>
      <c r="G336" s="3">
        <v>10</v>
      </c>
      <c r="I336" s="16" t="s">
        <v>1277</v>
      </c>
      <c r="J336" s="21">
        <v>5237</v>
      </c>
      <c r="O336" s="3" t="s">
        <v>157</v>
      </c>
      <c r="P336" s="3" t="s">
        <v>138</v>
      </c>
      <c r="Q336" s="6">
        <v>0.375</v>
      </c>
      <c r="R336" s="6">
        <v>0.79166666666666696</v>
      </c>
      <c r="S336" s="6">
        <v>0.375</v>
      </c>
      <c r="T336" s="6">
        <v>0.79166666666666696</v>
      </c>
      <c r="U336" s="6">
        <v>0.375</v>
      </c>
      <c r="V336" s="6">
        <v>0.79166666666666696</v>
      </c>
      <c r="W336" s="3" t="s">
        <v>96</v>
      </c>
      <c r="Y336" s="3" t="s">
        <v>97</v>
      </c>
      <c r="Z336" s="3" t="s">
        <v>96</v>
      </c>
      <c r="AA336" s="3" t="s">
        <v>97</v>
      </c>
      <c r="AB336" s="3" t="s">
        <v>97</v>
      </c>
      <c r="AC336" s="3" t="s">
        <v>96</v>
      </c>
      <c r="AD336" s="3" t="s">
        <v>96</v>
      </c>
      <c r="AE336" s="3" t="s">
        <v>96</v>
      </c>
      <c r="AF336" s="3" t="s">
        <v>96</v>
      </c>
      <c r="AH336" s="3" t="s">
        <v>97</v>
      </c>
      <c r="AI336" s="3" t="s">
        <v>97</v>
      </c>
      <c r="AJ336" s="3" t="s">
        <v>97</v>
      </c>
      <c r="AK336" s="3" t="s">
        <v>97</v>
      </c>
      <c r="AL336" s="3" t="s">
        <v>97</v>
      </c>
      <c r="AM336" s="3" t="s">
        <v>96</v>
      </c>
      <c r="AN336" s="3" t="s">
        <v>96</v>
      </c>
      <c r="AO336" s="3" t="s">
        <v>96</v>
      </c>
      <c r="AQ336" s="3" t="s">
        <v>97</v>
      </c>
      <c r="AR336" s="3" t="s">
        <v>1725</v>
      </c>
      <c r="AS336" s="3" t="s">
        <v>99</v>
      </c>
      <c r="AU336" s="15" t="s">
        <v>99</v>
      </c>
      <c r="AW336" s="3" t="s">
        <v>101</v>
      </c>
      <c r="AY336" s="3" t="s">
        <v>101</v>
      </c>
      <c r="BA336" s="3" t="s">
        <v>101</v>
      </c>
      <c r="BC336" s="15" t="s">
        <v>101</v>
      </c>
      <c r="BD336" s="15" t="s">
        <v>99</v>
      </c>
      <c r="BE336" s="3" t="s">
        <v>101</v>
      </c>
      <c r="BF336" s="15" t="s">
        <v>90</v>
      </c>
      <c r="BG336" s="3" t="s">
        <v>96</v>
      </c>
      <c r="BI336" s="3" t="s">
        <v>96</v>
      </c>
      <c r="BJ336" s="3" t="s">
        <v>1219</v>
      </c>
      <c r="BK336" s="3" t="s">
        <v>96</v>
      </c>
      <c r="BL336" s="3" t="s">
        <v>96</v>
      </c>
      <c r="BM336" s="3" t="s">
        <v>96</v>
      </c>
      <c r="BN336" s="3" t="s">
        <v>1212</v>
      </c>
      <c r="BO336" s="3" t="s">
        <v>96</v>
      </c>
      <c r="BP336" s="3" t="s">
        <v>1243</v>
      </c>
      <c r="BS336" s="3" t="s">
        <v>1284</v>
      </c>
      <c r="BV336" s="3" t="s">
        <v>1211</v>
      </c>
      <c r="BW336" s="3" t="s">
        <v>1701</v>
      </c>
      <c r="BX336" s="3" t="s">
        <v>97</v>
      </c>
      <c r="BY336" s="3" t="s">
        <v>1726</v>
      </c>
      <c r="BZ336" s="3" t="s">
        <v>1300</v>
      </c>
      <c r="CA336" s="3" t="s">
        <v>1212</v>
      </c>
    </row>
    <row r="337" spans="1:81" s="3" customFormat="1" x14ac:dyDescent="0.25">
      <c r="A337" s="3">
        <v>323</v>
      </c>
      <c r="B337" s="15">
        <v>9</v>
      </c>
      <c r="C337" s="15">
        <v>1</v>
      </c>
      <c r="D337" s="15">
        <v>3</v>
      </c>
      <c r="E337" s="3" t="s">
        <v>125</v>
      </c>
      <c r="F337" s="3">
        <v>5</v>
      </c>
      <c r="G337" s="15">
        <v>5</v>
      </c>
      <c r="H337" s="15"/>
      <c r="I337" s="16" t="s">
        <v>150</v>
      </c>
      <c r="J337" s="21">
        <v>5523</v>
      </c>
      <c r="K337" s="15"/>
      <c r="L337" s="15" t="s">
        <v>1208</v>
      </c>
      <c r="M337" s="15"/>
      <c r="N337" s="15" t="s">
        <v>1208</v>
      </c>
      <c r="O337" s="3" t="s">
        <v>93</v>
      </c>
      <c r="P337" s="3" t="s">
        <v>94</v>
      </c>
      <c r="Q337" s="6">
        <v>0.25</v>
      </c>
      <c r="R337" s="17">
        <v>0.91666666666666696</v>
      </c>
      <c r="S337" s="17">
        <v>0.27083333333333331</v>
      </c>
      <c r="T337" s="17">
        <v>0.91666666666666696</v>
      </c>
      <c r="U337" s="18" t="s">
        <v>1212</v>
      </c>
      <c r="V337" s="18" t="s">
        <v>1212</v>
      </c>
      <c r="W337" s="3" t="s">
        <v>96</v>
      </c>
      <c r="X337" s="15"/>
      <c r="Y337" s="3" t="s">
        <v>97</v>
      </c>
      <c r="Z337" s="15" t="s">
        <v>96</v>
      </c>
      <c r="AA337" s="15" t="s">
        <v>96</v>
      </c>
      <c r="AB337" s="15" t="s">
        <v>97</v>
      </c>
      <c r="AC337" s="15" t="s">
        <v>96</v>
      </c>
      <c r="AD337" s="15" t="s">
        <v>97</v>
      </c>
      <c r="AE337" s="3" t="s">
        <v>96</v>
      </c>
      <c r="AF337" s="15" t="s">
        <v>96</v>
      </c>
      <c r="AH337" s="3" t="s">
        <v>97</v>
      </c>
      <c r="AI337" s="15" t="s">
        <v>97</v>
      </c>
      <c r="AJ337" s="15" t="s">
        <v>96</v>
      </c>
      <c r="AK337" s="15" t="s">
        <v>96</v>
      </c>
      <c r="AL337" s="15" t="s">
        <v>97</v>
      </c>
      <c r="AM337" s="15" t="s">
        <v>96</v>
      </c>
      <c r="AN337" s="15" t="s">
        <v>96</v>
      </c>
      <c r="AO337" s="15" t="s">
        <v>96</v>
      </c>
      <c r="AP337" s="15"/>
      <c r="AQ337" s="3" t="s">
        <v>96</v>
      </c>
      <c r="AR337" s="15"/>
      <c r="AS337" s="3" t="s">
        <v>98</v>
      </c>
      <c r="AT337" s="15" t="s">
        <v>1727</v>
      </c>
      <c r="AU337" s="15" t="s">
        <v>99</v>
      </c>
      <c r="AV337" s="15" t="s">
        <v>1728</v>
      </c>
      <c r="AW337" s="15" t="s">
        <v>99</v>
      </c>
      <c r="AX337" s="15" t="s">
        <v>1728</v>
      </c>
      <c r="AY337" s="3" t="s">
        <v>346</v>
      </c>
      <c r="AZ337" s="15" t="s">
        <v>1729</v>
      </c>
      <c r="BA337" s="3" t="s">
        <v>346</v>
      </c>
      <c r="BB337" s="15" t="s">
        <v>1729</v>
      </c>
      <c r="BC337" s="15" t="s">
        <v>99</v>
      </c>
      <c r="BD337" s="15" t="s">
        <v>99</v>
      </c>
      <c r="BE337" s="15" t="s">
        <v>98</v>
      </c>
      <c r="BF337" s="15" t="s">
        <v>99</v>
      </c>
      <c r="BG337" s="3" t="s">
        <v>96</v>
      </c>
      <c r="BH337" s="15"/>
      <c r="BI337" s="15" t="s">
        <v>96</v>
      </c>
      <c r="BJ337" s="15" t="s">
        <v>96</v>
      </c>
      <c r="BK337" s="3" t="s">
        <v>96</v>
      </c>
      <c r="BL337" s="15" t="s">
        <v>96</v>
      </c>
      <c r="BM337" s="15" t="s">
        <v>96</v>
      </c>
      <c r="BN337" s="15"/>
      <c r="BO337" s="15" t="s">
        <v>1212</v>
      </c>
      <c r="BP337" s="3" t="s">
        <v>1210</v>
      </c>
      <c r="BQ337" s="15" t="s">
        <v>1210</v>
      </c>
      <c r="BR337" s="15" t="s">
        <v>1210</v>
      </c>
      <c r="BS337" s="3" t="s">
        <v>1264</v>
      </c>
      <c r="BT337" s="3" t="s">
        <v>1249</v>
      </c>
      <c r="BU337" s="15"/>
      <c r="BV337" s="3" t="s">
        <v>1211</v>
      </c>
      <c r="BW337" s="15"/>
      <c r="BX337" s="3" t="s">
        <v>96</v>
      </c>
      <c r="BY337" s="15"/>
      <c r="BZ337" s="15"/>
      <c r="CA337" s="15" t="s">
        <v>1212</v>
      </c>
      <c r="CB337" s="15"/>
      <c r="CC337" s="15"/>
    </row>
    <row r="338" spans="1:81" s="3" customFormat="1" x14ac:dyDescent="0.25">
      <c r="A338" s="3">
        <v>324</v>
      </c>
      <c r="B338" s="15">
        <v>10</v>
      </c>
      <c r="C338" s="15">
        <v>3</v>
      </c>
      <c r="D338" s="15">
        <v>3</v>
      </c>
      <c r="E338" s="3" t="s">
        <v>89</v>
      </c>
      <c r="F338" s="9">
        <v>0.16666666666666666</v>
      </c>
      <c r="G338" s="15"/>
      <c r="H338" s="15">
        <v>2</v>
      </c>
      <c r="I338" s="16" t="s">
        <v>1480</v>
      </c>
      <c r="J338" s="21">
        <v>5234</v>
      </c>
      <c r="K338" s="15"/>
      <c r="L338" s="15" t="s">
        <v>1208</v>
      </c>
      <c r="M338" s="15"/>
      <c r="N338" s="15" t="s">
        <v>1208</v>
      </c>
      <c r="O338" s="3" t="s">
        <v>93</v>
      </c>
      <c r="P338" s="3" t="s">
        <v>94</v>
      </c>
      <c r="Q338" s="17">
        <v>0.375</v>
      </c>
      <c r="R338" s="17">
        <v>0.83333333333333404</v>
      </c>
      <c r="S338" s="17">
        <v>0.375</v>
      </c>
      <c r="T338" s="17">
        <v>0.83333333333333404</v>
      </c>
      <c r="U338" s="17">
        <v>0.375</v>
      </c>
      <c r="V338" s="17">
        <v>0.83333333333333404</v>
      </c>
      <c r="W338" s="3" t="s">
        <v>96</v>
      </c>
      <c r="X338" s="15"/>
      <c r="Y338" s="3" t="s">
        <v>96</v>
      </c>
      <c r="Z338" s="15" t="s">
        <v>96</v>
      </c>
      <c r="AA338" s="15" t="s">
        <v>96</v>
      </c>
      <c r="AB338" s="15" t="s">
        <v>96</v>
      </c>
      <c r="AC338" s="15" t="s">
        <v>96</v>
      </c>
      <c r="AD338" s="15" t="s">
        <v>96</v>
      </c>
      <c r="AE338" s="15" t="s">
        <v>96</v>
      </c>
      <c r="AF338" s="15" t="s">
        <v>97</v>
      </c>
      <c r="AG338" s="15" t="s">
        <v>1730</v>
      </c>
      <c r="AH338" s="15" t="s">
        <v>96</v>
      </c>
      <c r="AI338" s="15" t="s">
        <v>96</v>
      </c>
      <c r="AJ338" s="15" t="s">
        <v>96</v>
      </c>
      <c r="AK338" s="15" t="s">
        <v>96</v>
      </c>
      <c r="AL338" s="15" t="s">
        <v>96</v>
      </c>
      <c r="AM338" s="15" t="s">
        <v>97</v>
      </c>
      <c r="AN338" s="15" t="s">
        <v>96</v>
      </c>
      <c r="AO338" s="15" t="s">
        <v>96</v>
      </c>
      <c r="AP338" s="15"/>
      <c r="AQ338" s="3" t="s">
        <v>96</v>
      </c>
      <c r="AR338" s="15"/>
      <c r="AS338" s="3" t="s">
        <v>98</v>
      </c>
      <c r="AT338" s="15" t="s">
        <v>1731</v>
      </c>
      <c r="AU338" s="15" t="s">
        <v>99</v>
      </c>
      <c r="AV338" s="15" t="s">
        <v>1731</v>
      </c>
      <c r="AW338" s="3" t="s">
        <v>101</v>
      </c>
      <c r="AX338" s="15" t="s">
        <v>1731</v>
      </c>
      <c r="AY338" s="3" t="s">
        <v>346</v>
      </c>
      <c r="AZ338" s="15" t="s">
        <v>1731</v>
      </c>
      <c r="BA338" s="3" t="s">
        <v>346</v>
      </c>
      <c r="BB338" s="15" t="s">
        <v>1731</v>
      </c>
      <c r="BC338" s="15" t="s">
        <v>99</v>
      </c>
      <c r="BD338" s="15" t="s">
        <v>99</v>
      </c>
      <c r="BE338" s="3" t="s">
        <v>101</v>
      </c>
      <c r="BF338" s="15" t="s">
        <v>99</v>
      </c>
      <c r="BG338" s="3" t="s">
        <v>97</v>
      </c>
      <c r="BH338" s="15">
        <v>2</v>
      </c>
      <c r="BI338" s="15" t="s">
        <v>96</v>
      </c>
      <c r="BJ338" s="15" t="s">
        <v>96</v>
      </c>
      <c r="BK338" s="15" t="s">
        <v>96</v>
      </c>
      <c r="BL338" s="15" t="s">
        <v>96</v>
      </c>
      <c r="BM338" s="15" t="s">
        <v>96</v>
      </c>
      <c r="BN338" s="15"/>
      <c r="BO338" s="15" t="s">
        <v>1212</v>
      </c>
      <c r="BP338" s="3" t="s">
        <v>1210</v>
      </c>
      <c r="BQ338" s="15" t="s">
        <v>1210</v>
      </c>
      <c r="BR338" s="15" t="s">
        <v>1210</v>
      </c>
      <c r="BS338" s="15" t="s">
        <v>1578</v>
      </c>
      <c r="BT338" s="3" t="s">
        <v>1218</v>
      </c>
      <c r="BU338" s="15"/>
      <c r="BV338" s="3" t="s">
        <v>1247</v>
      </c>
      <c r="BW338" s="15"/>
      <c r="BX338" s="3" t="s">
        <v>96</v>
      </c>
      <c r="BY338" s="15"/>
      <c r="BZ338" s="15"/>
      <c r="CA338" s="15" t="s">
        <v>1212</v>
      </c>
      <c r="CB338" s="15"/>
      <c r="CC338" s="15"/>
    </row>
    <row r="339" spans="1:81" s="3" customFormat="1" x14ac:dyDescent="0.25">
      <c r="A339" s="3">
        <v>325</v>
      </c>
      <c r="B339" s="15">
        <v>10</v>
      </c>
      <c r="C339" s="15">
        <v>3</v>
      </c>
      <c r="D339" s="15">
        <v>3</v>
      </c>
      <c r="E339" s="3" t="s">
        <v>125</v>
      </c>
      <c r="F339" s="3">
        <v>19</v>
      </c>
      <c r="G339" s="15">
        <v>19</v>
      </c>
      <c r="H339" s="15"/>
      <c r="I339" s="16" t="s">
        <v>150</v>
      </c>
      <c r="J339" s="21">
        <v>5523</v>
      </c>
      <c r="K339" s="15"/>
      <c r="L339" s="15" t="s">
        <v>1208</v>
      </c>
      <c r="M339" s="15"/>
      <c r="N339" s="15" t="s">
        <v>1208</v>
      </c>
      <c r="O339" s="3" t="s">
        <v>93</v>
      </c>
      <c r="P339" s="3" t="s">
        <v>133</v>
      </c>
      <c r="Q339" s="6">
        <v>0.29166666666666702</v>
      </c>
      <c r="R339" s="17">
        <v>0.91666666666666696</v>
      </c>
      <c r="S339" s="17">
        <v>0.33333333333333398</v>
      </c>
      <c r="T339" s="17">
        <v>0.91666666666666696</v>
      </c>
      <c r="U339" s="17">
        <v>0.33333333333333398</v>
      </c>
      <c r="V339" s="17">
        <v>0.875</v>
      </c>
      <c r="W339" s="3" t="s">
        <v>96</v>
      </c>
      <c r="X339" s="15"/>
      <c r="Y339" s="3" t="s">
        <v>97</v>
      </c>
      <c r="Z339" s="15" t="s">
        <v>97</v>
      </c>
      <c r="AA339" s="15" t="s">
        <v>96</v>
      </c>
      <c r="AB339" s="15" t="s">
        <v>96</v>
      </c>
      <c r="AC339" s="15" t="s">
        <v>96</v>
      </c>
      <c r="AD339" s="15" t="s">
        <v>96</v>
      </c>
      <c r="AE339" s="3" t="s">
        <v>96</v>
      </c>
      <c r="AF339" s="15" t="s">
        <v>96</v>
      </c>
      <c r="AH339" s="3" t="s">
        <v>97</v>
      </c>
      <c r="AI339" s="15" t="s">
        <v>97</v>
      </c>
      <c r="AJ339" s="15" t="s">
        <v>97</v>
      </c>
      <c r="AK339" s="3" t="s">
        <v>97</v>
      </c>
      <c r="AL339" s="15" t="s">
        <v>97</v>
      </c>
      <c r="AM339" s="3" t="s">
        <v>97</v>
      </c>
      <c r="AN339" s="15" t="s">
        <v>96</v>
      </c>
      <c r="AO339" s="15" t="s">
        <v>96</v>
      </c>
      <c r="AP339" s="15"/>
      <c r="AQ339" s="3" t="s">
        <v>96</v>
      </c>
      <c r="AR339" s="15"/>
      <c r="AS339" s="3" t="s">
        <v>98</v>
      </c>
      <c r="AT339" s="15" t="s">
        <v>1731</v>
      </c>
      <c r="AU339" s="15" t="s">
        <v>99</v>
      </c>
      <c r="AV339" s="15" t="s">
        <v>1731</v>
      </c>
      <c r="AW339" s="3" t="s">
        <v>101</v>
      </c>
      <c r="AX339" s="15" t="s">
        <v>1732</v>
      </c>
      <c r="AY339" s="3" t="s">
        <v>346</v>
      </c>
      <c r="AZ339" s="15" t="s">
        <v>1729</v>
      </c>
      <c r="BA339" s="3" t="s">
        <v>346</v>
      </c>
      <c r="BB339" s="15" t="s">
        <v>1729</v>
      </c>
      <c r="BC339" s="15" t="s">
        <v>99</v>
      </c>
      <c r="BD339" s="15" t="s">
        <v>99</v>
      </c>
      <c r="BE339" s="3" t="s">
        <v>101</v>
      </c>
      <c r="BF339" s="15" t="s">
        <v>99</v>
      </c>
      <c r="BG339" s="3" t="s">
        <v>96</v>
      </c>
      <c r="BH339" s="15"/>
      <c r="BI339" s="15" t="s">
        <v>96</v>
      </c>
      <c r="BJ339" s="15" t="s">
        <v>1219</v>
      </c>
      <c r="BK339" s="3" t="s">
        <v>97</v>
      </c>
      <c r="BL339" s="15" t="s">
        <v>96</v>
      </c>
      <c r="BM339" s="15" t="s">
        <v>96</v>
      </c>
      <c r="BN339" s="15"/>
      <c r="BO339" s="15" t="s">
        <v>1212</v>
      </c>
      <c r="BP339" s="3" t="s">
        <v>1220</v>
      </c>
      <c r="BQ339" s="15"/>
      <c r="BR339" s="15"/>
      <c r="BS339" s="15" t="s">
        <v>1249</v>
      </c>
      <c r="BT339" s="3" t="s">
        <v>1217</v>
      </c>
      <c r="BU339" s="3" t="s">
        <v>1281</v>
      </c>
      <c r="BV339" s="3" t="s">
        <v>1211</v>
      </c>
      <c r="BW339" s="15"/>
      <c r="BX339" s="3" t="s">
        <v>97</v>
      </c>
      <c r="BY339" s="15" t="s">
        <v>1733</v>
      </c>
      <c r="BZ339" s="15" t="s">
        <v>1734</v>
      </c>
      <c r="CA339" s="3" t="s">
        <v>97</v>
      </c>
      <c r="CB339" s="3" t="s">
        <v>1273</v>
      </c>
      <c r="CC339" s="3" t="s">
        <v>1274</v>
      </c>
    </row>
    <row r="340" spans="1:81" s="3" customFormat="1" x14ac:dyDescent="0.25">
      <c r="A340" s="3">
        <v>326</v>
      </c>
      <c r="B340" s="15">
        <v>10</v>
      </c>
      <c r="C340" s="15">
        <v>9</v>
      </c>
      <c r="D340" s="15">
        <v>3</v>
      </c>
      <c r="E340" s="3" t="s">
        <v>125</v>
      </c>
      <c r="F340" s="3">
        <v>10</v>
      </c>
      <c r="G340" s="15">
        <v>10</v>
      </c>
      <c r="H340" s="15"/>
      <c r="I340" s="16" t="s">
        <v>2135</v>
      </c>
      <c r="J340" s="21">
        <v>6422</v>
      </c>
      <c r="K340" s="15"/>
      <c r="L340" s="15" t="s">
        <v>1208</v>
      </c>
      <c r="M340" s="15"/>
      <c r="N340" s="15" t="s">
        <v>1208</v>
      </c>
      <c r="O340" s="3" t="s">
        <v>93</v>
      </c>
      <c r="P340" s="3" t="s">
        <v>138</v>
      </c>
      <c r="Q340" s="6">
        <v>0.29166666666666702</v>
      </c>
      <c r="R340" s="17">
        <v>0.875</v>
      </c>
      <c r="S340" s="18" t="s">
        <v>1212</v>
      </c>
      <c r="T340" s="18" t="s">
        <v>1212</v>
      </c>
      <c r="U340" s="18" t="s">
        <v>1212</v>
      </c>
      <c r="V340" s="18" t="s">
        <v>1212</v>
      </c>
      <c r="W340" s="3" t="s">
        <v>96</v>
      </c>
      <c r="X340" s="15"/>
      <c r="Y340" s="3" t="s">
        <v>97</v>
      </c>
      <c r="Z340" s="15" t="s">
        <v>96</v>
      </c>
      <c r="AA340" s="15" t="s">
        <v>96</v>
      </c>
      <c r="AB340" s="15" t="s">
        <v>96</v>
      </c>
      <c r="AC340" s="15" t="s">
        <v>96</v>
      </c>
      <c r="AD340" s="15" t="s">
        <v>96</v>
      </c>
      <c r="AE340" s="3" t="s">
        <v>96</v>
      </c>
      <c r="AF340" s="15" t="s">
        <v>96</v>
      </c>
      <c r="AH340" s="15" t="s">
        <v>96</v>
      </c>
      <c r="AI340" s="15" t="s">
        <v>97</v>
      </c>
      <c r="AJ340" s="15" t="s">
        <v>96</v>
      </c>
      <c r="AK340" s="15" t="s">
        <v>96</v>
      </c>
      <c r="AL340" s="15" t="s">
        <v>96</v>
      </c>
      <c r="AM340" s="15" t="s">
        <v>96</v>
      </c>
      <c r="AN340" s="15" t="s">
        <v>96</v>
      </c>
      <c r="AO340" s="15" t="s">
        <v>96</v>
      </c>
      <c r="AP340" s="15"/>
      <c r="AQ340" s="3" t="s">
        <v>96</v>
      </c>
      <c r="AR340" s="15"/>
      <c r="AS340" s="3" t="s">
        <v>99</v>
      </c>
      <c r="AT340" s="15" t="s">
        <v>1731</v>
      </c>
      <c r="AU340" s="15" t="s">
        <v>99</v>
      </c>
      <c r="AV340" s="15" t="s">
        <v>1731</v>
      </c>
      <c r="AW340" s="15" t="s">
        <v>90</v>
      </c>
      <c r="AX340" s="15" t="s">
        <v>220</v>
      </c>
      <c r="AY340" s="15" t="s">
        <v>99</v>
      </c>
      <c r="AZ340" s="15" t="s">
        <v>1731</v>
      </c>
      <c r="BA340" s="15" t="s">
        <v>99</v>
      </c>
      <c r="BB340" s="15" t="s">
        <v>1731</v>
      </c>
      <c r="BC340" s="15" t="s">
        <v>99</v>
      </c>
      <c r="BD340" s="15" t="s">
        <v>99</v>
      </c>
      <c r="BE340" s="3" t="s">
        <v>101</v>
      </c>
      <c r="BF340" s="15" t="s">
        <v>90</v>
      </c>
      <c r="BG340" s="3" t="s">
        <v>96</v>
      </c>
      <c r="BH340" s="15"/>
      <c r="BI340" s="15" t="s">
        <v>96</v>
      </c>
      <c r="BJ340" s="15" t="s">
        <v>96</v>
      </c>
      <c r="BK340" s="3" t="s">
        <v>96</v>
      </c>
      <c r="BL340" s="15" t="s">
        <v>96</v>
      </c>
      <c r="BM340" s="15" t="s">
        <v>96</v>
      </c>
      <c r="BN340" s="15"/>
      <c r="BO340" s="15" t="s">
        <v>1212</v>
      </c>
      <c r="BP340" s="3" t="s">
        <v>1210</v>
      </c>
      <c r="BQ340" s="15" t="s">
        <v>1210</v>
      </c>
      <c r="BR340" s="15" t="s">
        <v>1210</v>
      </c>
      <c r="BS340" s="3" t="s">
        <v>1231</v>
      </c>
      <c r="BT340" s="3" t="s">
        <v>1578</v>
      </c>
      <c r="BU340" s="15"/>
      <c r="BV340" s="3" t="s">
        <v>1211</v>
      </c>
      <c r="BW340" s="15"/>
      <c r="BX340" s="3" t="s">
        <v>96</v>
      </c>
      <c r="BY340" s="15"/>
      <c r="BZ340" s="15"/>
      <c r="CA340" s="15" t="s">
        <v>1212</v>
      </c>
      <c r="CB340" s="15"/>
      <c r="CC340" s="15"/>
    </row>
    <row r="341" spans="1:81" s="3" customFormat="1" x14ac:dyDescent="0.25">
      <c r="A341" s="3">
        <v>327</v>
      </c>
      <c r="B341" s="15">
        <v>10</v>
      </c>
      <c r="C341" s="15">
        <v>3</v>
      </c>
      <c r="D341" s="15">
        <v>3</v>
      </c>
      <c r="E341" s="3" t="s">
        <v>125</v>
      </c>
      <c r="F341" s="9">
        <v>0.33333333333333331</v>
      </c>
      <c r="G341" s="15"/>
      <c r="H341" s="15">
        <v>4</v>
      </c>
      <c r="I341" s="16" t="s">
        <v>150</v>
      </c>
      <c r="J341" s="21">
        <v>5523</v>
      </c>
      <c r="K341" s="15"/>
      <c r="L341" s="15" t="s">
        <v>1208</v>
      </c>
      <c r="M341" s="15"/>
      <c r="N341" s="15" t="s">
        <v>1208</v>
      </c>
      <c r="O341" s="3" t="s">
        <v>93</v>
      </c>
      <c r="P341" s="3" t="s">
        <v>142</v>
      </c>
      <c r="Q341" s="6">
        <v>0.29166666666666702</v>
      </c>
      <c r="R341" s="17">
        <v>0.79166666666666696</v>
      </c>
      <c r="S341" s="17">
        <v>0.33333333333333398</v>
      </c>
      <c r="T341" s="17">
        <v>0.66666666666666696</v>
      </c>
      <c r="U341" s="18" t="s">
        <v>1212</v>
      </c>
      <c r="V341" s="18" t="s">
        <v>1212</v>
      </c>
      <c r="W341" s="3" t="s">
        <v>96</v>
      </c>
      <c r="X341" s="15"/>
      <c r="Y341" s="3" t="s">
        <v>96</v>
      </c>
      <c r="Z341" s="15" t="s">
        <v>96</v>
      </c>
      <c r="AA341" s="15" t="s">
        <v>96</v>
      </c>
      <c r="AB341" s="15" t="s">
        <v>96</v>
      </c>
      <c r="AC341" s="15" t="s">
        <v>96</v>
      </c>
      <c r="AD341" s="15" t="s">
        <v>97</v>
      </c>
      <c r="AE341" s="3" t="s">
        <v>96</v>
      </c>
      <c r="AF341" s="15" t="s">
        <v>96</v>
      </c>
      <c r="AH341" s="15" t="s">
        <v>96</v>
      </c>
      <c r="AI341" s="15" t="s">
        <v>97</v>
      </c>
      <c r="AJ341" s="15" t="s">
        <v>96</v>
      </c>
      <c r="AK341" s="15" t="s">
        <v>96</v>
      </c>
      <c r="AL341" s="15" t="s">
        <v>97</v>
      </c>
      <c r="AM341" s="15" t="s">
        <v>96</v>
      </c>
      <c r="AN341" s="15" t="s">
        <v>96</v>
      </c>
      <c r="AO341" s="15" t="s">
        <v>96</v>
      </c>
      <c r="AP341" s="15"/>
      <c r="AQ341" s="3" t="s">
        <v>96</v>
      </c>
      <c r="AR341" s="15"/>
      <c r="AS341" s="3" t="s">
        <v>99</v>
      </c>
      <c r="AT341" s="15" t="s">
        <v>1735</v>
      </c>
      <c r="AU341" s="15" t="s">
        <v>99</v>
      </c>
      <c r="AV341" s="15" t="s">
        <v>1736</v>
      </c>
      <c r="AW341" s="15" t="s">
        <v>99</v>
      </c>
      <c r="AX341" s="15" t="s">
        <v>1737</v>
      </c>
      <c r="AY341" s="3" t="s">
        <v>346</v>
      </c>
      <c r="AZ341" s="15" t="s">
        <v>220</v>
      </c>
      <c r="BA341" s="3" t="s">
        <v>346</v>
      </c>
      <c r="BB341" s="15" t="s">
        <v>220</v>
      </c>
      <c r="BC341" s="15" t="s">
        <v>101</v>
      </c>
      <c r="BD341" s="15" t="s">
        <v>98</v>
      </c>
      <c r="BE341" s="15" t="s">
        <v>98</v>
      </c>
      <c r="BF341" s="3" t="s">
        <v>101</v>
      </c>
      <c r="BG341" s="3" t="s">
        <v>97</v>
      </c>
      <c r="BH341" s="15">
        <v>12</v>
      </c>
      <c r="BI341" s="15" t="s">
        <v>96</v>
      </c>
      <c r="BJ341" s="15" t="s">
        <v>1219</v>
      </c>
      <c r="BK341" s="3" t="s">
        <v>96</v>
      </c>
      <c r="BL341" s="15" t="s">
        <v>96</v>
      </c>
      <c r="BM341" s="15" t="s">
        <v>96</v>
      </c>
      <c r="BN341" s="15"/>
      <c r="BO341" s="15" t="s">
        <v>1212</v>
      </c>
      <c r="BP341" s="3" t="s">
        <v>1243</v>
      </c>
      <c r="BQ341" s="15"/>
      <c r="BR341" s="15"/>
      <c r="BS341" s="15" t="s">
        <v>1578</v>
      </c>
      <c r="BT341" s="15" t="s">
        <v>1281</v>
      </c>
      <c r="BU341" s="15"/>
      <c r="BV341" s="3" t="s">
        <v>1211</v>
      </c>
      <c r="BW341" s="15"/>
      <c r="BX341" s="3" t="s">
        <v>96</v>
      </c>
      <c r="BY341" s="15"/>
      <c r="BZ341" s="15"/>
      <c r="CA341" s="15" t="s">
        <v>1212</v>
      </c>
      <c r="CB341" s="15"/>
      <c r="CC341" s="15"/>
    </row>
    <row r="342" spans="1:81" s="3" customFormat="1" x14ac:dyDescent="0.25">
      <c r="A342" s="3">
        <v>328</v>
      </c>
      <c r="B342" s="15">
        <v>10</v>
      </c>
      <c r="C342" s="15">
        <v>3</v>
      </c>
      <c r="D342" s="15">
        <v>3</v>
      </c>
      <c r="E342" s="3" t="s">
        <v>125</v>
      </c>
      <c r="F342" s="3">
        <v>3</v>
      </c>
      <c r="G342" s="15">
        <v>3</v>
      </c>
      <c r="H342" s="15"/>
      <c r="I342" s="16" t="s">
        <v>110</v>
      </c>
      <c r="J342" s="21">
        <v>5521</v>
      </c>
      <c r="K342" s="15"/>
      <c r="L342" s="15" t="s">
        <v>1208</v>
      </c>
      <c r="M342" s="15"/>
      <c r="N342" s="15" t="s">
        <v>1208</v>
      </c>
      <c r="O342" s="3" t="s">
        <v>93</v>
      </c>
      <c r="P342" s="3" t="s">
        <v>133</v>
      </c>
      <c r="Q342" s="5">
        <v>0.45833333333333298</v>
      </c>
      <c r="R342" s="17">
        <v>0.91666666666666696</v>
      </c>
      <c r="S342" s="17">
        <v>0.45833333333333398</v>
      </c>
      <c r="T342" s="17">
        <v>0.91666666666666696</v>
      </c>
      <c r="U342" s="17">
        <v>0.45833333333333398</v>
      </c>
      <c r="V342" s="17">
        <v>0.83333333333333404</v>
      </c>
      <c r="W342" s="3" t="s">
        <v>96</v>
      </c>
      <c r="X342" s="15"/>
      <c r="Y342" s="3" t="s">
        <v>97</v>
      </c>
      <c r="Z342" s="15" t="s">
        <v>96</v>
      </c>
      <c r="AA342" s="15" t="s">
        <v>96</v>
      </c>
      <c r="AB342" s="15" t="s">
        <v>96</v>
      </c>
      <c r="AC342" s="15" t="s">
        <v>96</v>
      </c>
      <c r="AD342" s="15" t="s">
        <v>96</v>
      </c>
      <c r="AE342" s="3" t="s">
        <v>96</v>
      </c>
      <c r="AF342" s="15" t="s">
        <v>96</v>
      </c>
      <c r="AH342" s="15" t="s">
        <v>96</v>
      </c>
      <c r="AI342" s="15" t="s">
        <v>97</v>
      </c>
      <c r="AJ342" s="15" t="s">
        <v>96</v>
      </c>
      <c r="AK342" s="3" t="s">
        <v>97</v>
      </c>
      <c r="AL342" s="15" t="s">
        <v>96</v>
      </c>
      <c r="AM342" s="15" t="s">
        <v>96</v>
      </c>
      <c r="AN342" s="15" t="s">
        <v>96</v>
      </c>
      <c r="AO342" s="15" t="s">
        <v>96</v>
      </c>
      <c r="AP342" s="15"/>
      <c r="AQ342" s="3" t="s">
        <v>96</v>
      </c>
      <c r="AR342" s="15"/>
      <c r="AS342" s="15" t="s">
        <v>101</v>
      </c>
      <c r="AT342" s="15" t="s">
        <v>1738</v>
      </c>
      <c r="AU342" s="15" t="s">
        <v>101</v>
      </c>
      <c r="AV342" s="15" t="s">
        <v>1739</v>
      </c>
      <c r="AW342" s="3" t="s">
        <v>98</v>
      </c>
      <c r="AX342" s="15" t="s">
        <v>1731</v>
      </c>
      <c r="AY342" s="3" t="s">
        <v>101</v>
      </c>
      <c r="AZ342" s="15" t="s">
        <v>1731</v>
      </c>
      <c r="BA342" s="3" t="s">
        <v>101</v>
      </c>
      <c r="BB342" s="15" t="s">
        <v>1731</v>
      </c>
      <c r="BC342" s="15" t="s">
        <v>101</v>
      </c>
      <c r="BD342" s="15" t="s">
        <v>101</v>
      </c>
      <c r="BE342" s="3" t="s">
        <v>101</v>
      </c>
      <c r="BF342" s="15" t="s">
        <v>98</v>
      </c>
      <c r="BG342" s="3" t="s">
        <v>96</v>
      </c>
      <c r="BH342" s="15"/>
      <c r="BI342" s="15" t="s">
        <v>97</v>
      </c>
      <c r="BJ342" s="15" t="s">
        <v>1219</v>
      </c>
      <c r="BK342" s="3" t="s">
        <v>96</v>
      </c>
      <c r="BL342" s="15" t="s">
        <v>96</v>
      </c>
      <c r="BM342" s="15" t="s">
        <v>96</v>
      </c>
      <c r="BN342" s="15"/>
      <c r="BO342" s="15" t="s">
        <v>1212</v>
      </c>
      <c r="BP342" s="3" t="s">
        <v>1220</v>
      </c>
      <c r="BQ342" s="15"/>
      <c r="BR342" s="15"/>
      <c r="BS342" s="3" t="s">
        <v>1231</v>
      </c>
      <c r="BT342" s="15"/>
      <c r="BU342" s="15"/>
      <c r="BV342" s="3" t="s">
        <v>1211</v>
      </c>
      <c r="BW342" s="15"/>
      <c r="BX342" s="3" t="s">
        <v>96</v>
      </c>
      <c r="BY342" s="15"/>
      <c r="BZ342" s="15"/>
      <c r="CA342" s="15" t="s">
        <v>1212</v>
      </c>
      <c r="CB342" s="15"/>
      <c r="CC342" s="15"/>
    </row>
    <row r="343" spans="1:81" s="3" customFormat="1" x14ac:dyDescent="0.25">
      <c r="A343" s="3">
        <v>329</v>
      </c>
      <c r="B343" s="15">
        <v>10</v>
      </c>
      <c r="C343" s="15">
        <v>3</v>
      </c>
      <c r="D343" s="15">
        <v>3</v>
      </c>
      <c r="E343" s="3" t="s">
        <v>89</v>
      </c>
      <c r="F343" s="3">
        <v>20</v>
      </c>
      <c r="G343" s="15">
        <v>20</v>
      </c>
      <c r="H343" s="15"/>
      <c r="I343" s="16" t="s">
        <v>2134</v>
      </c>
      <c r="J343" s="21">
        <v>5244</v>
      </c>
      <c r="K343" s="15"/>
      <c r="L343" s="15" t="s">
        <v>1208</v>
      </c>
      <c r="M343" s="15"/>
      <c r="N343" s="15" t="s">
        <v>1208</v>
      </c>
      <c r="O343" s="3" t="s">
        <v>157</v>
      </c>
      <c r="P343" s="3" t="s">
        <v>133</v>
      </c>
      <c r="Q343" s="17">
        <v>0.35416666666666669</v>
      </c>
      <c r="R343" s="17">
        <v>0.8125</v>
      </c>
      <c r="S343" s="17">
        <v>0.375</v>
      </c>
      <c r="T343" s="17">
        <v>0.79166666666666696</v>
      </c>
      <c r="U343" s="18" t="s">
        <v>1212</v>
      </c>
      <c r="V343" s="18" t="s">
        <v>1212</v>
      </c>
      <c r="W343" s="3" t="s">
        <v>96</v>
      </c>
      <c r="X343" s="15"/>
      <c r="Y343" s="3" t="s">
        <v>97</v>
      </c>
      <c r="Z343" s="15" t="s">
        <v>96</v>
      </c>
      <c r="AA343" s="15" t="s">
        <v>96</v>
      </c>
      <c r="AB343" s="15" t="s">
        <v>97</v>
      </c>
      <c r="AC343" s="15" t="s">
        <v>96</v>
      </c>
      <c r="AD343" s="15" t="s">
        <v>97</v>
      </c>
      <c r="AE343" s="15" t="s">
        <v>96</v>
      </c>
      <c r="AF343" s="15" t="s">
        <v>96</v>
      </c>
      <c r="AG343" s="15"/>
      <c r="AH343" s="3" t="s">
        <v>97</v>
      </c>
      <c r="AI343" s="15" t="s">
        <v>97</v>
      </c>
      <c r="AJ343" s="15" t="s">
        <v>97</v>
      </c>
      <c r="AK343" s="3" t="s">
        <v>97</v>
      </c>
      <c r="AL343" s="15" t="s">
        <v>97</v>
      </c>
      <c r="AM343" s="15" t="s">
        <v>96</v>
      </c>
      <c r="AN343" s="15" t="s">
        <v>96</v>
      </c>
      <c r="AO343" s="15" t="s">
        <v>96</v>
      </c>
      <c r="AP343" s="15"/>
      <c r="AQ343" s="3" t="s">
        <v>90</v>
      </c>
      <c r="AR343" s="15"/>
      <c r="AS343" s="3" t="s">
        <v>98</v>
      </c>
      <c r="AT343" s="15" t="s">
        <v>1740</v>
      </c>
      <c r="AU343" s="15" t="s">
        <v>99</v>
      </c>
      <c r="AV343" s="15" t="s">
        <v>1741</v>
      </c>
      <c r="AW343" s="3" t="s">
        <v>101</v>
      </c>
      <c r="AX343" s="15" t="s">
        <v>1742</v>
      </c>
      <c r="AY343" s="15" t="s">
        <v>90</v>
      </c>
      <c r="AZ343" s="15" t="s">
        <v>220</v>
      </c>
      <c r="BA343" s="15" t="s">
        <v>90</v>
      </c>
      <c r="BB343" s="15" t="s">
        <v>220</v>
      </c>
      <c r="BC343" s="15" t="s">
        <v>99</v>
      </c>
      <c r="BD343" s="15" t="s">
        <v>99</v>
      </c>
      <c r="BE343" s="3" t="s">
        <v>101</v>
      </c>
      <c r="BF343" s="15" t="s">
        <v>99</v>
      </c>
      <c r="BG343" s="3" t="s">
        <v>96</v>
      </c>
      <c r="BH343" s="15"/>
      <c r="BI343" s="15" t="s">
        <v>96</v>
      </c>
      <c r="BJ343" s="15" t="s">
        <v>1219</v>
      </c>
      <c r="BK343" s="15" t="s">
        <v>96</v>
      </c>
      <c r="BL343" s="15" t="s">
        <v>96</v>
      </c>
      <c r="BM343" s="15" t="s">
        <v>96</v>
      </c>
      <c r="BN343" s="15"/>
      <c r="BO343" s="15" t="s">
        <v>1212</v>
      </c>
      <c r="BP343" s="3" t="s">
        <v>1210</v>
      </c>
      <c r="BQ343" s="15" t="s">
        <v>1210</v>
      </c>
      <c r="BR343" s="15" t="s">
        <v>1210</v>
      </c>
      <c r="BS343" s="15" t="s">
        <v>1578</v>
      </c>
      <c r="BT343" s="15" t="s">
        <v>1281</v>
      </c>
      <c r="BU343" s="15"/>
      <c r="BV343" s="3" t="s">
        <v>1210</v>
      </c>
      <c r="BW343" s="15"/>
      <c r="BX343" s="3" t="s">
        <v>97</v>
      </c>
      <c r="BY343" s="15" t="s">
        <v>1743</v>
      </c>
      <c r="BZ343" s="15" t="s">
        <v>1255</v>
      </c>
      <c r="CA343" s="3" t="s">
        <v>97</v>
      </c>
      <c r="CB343" s="3" t="s">
        <v>90</v>
      </c>
      <c r="CC343" s="3" t="s">
        <v>90</v>
      </c>
    </row>
    <row r="344" spans="1:81" s="3" customFormat="1" x14ac:dyDescent="0.25">
      <c r="A344" s="3">
        <v>330</v>
      </c>
      <c r="B344" s="15">
        <v>10</v>
      </c>
      <c r="C344" s="15">
        <v>3</v>
      </c>
      <c r="D344" s="15">
        <v>3</v>
      </c>
      <c r="E344" s="3" t="s">
        <v>125</v>
      </c>
      <c r="F344" s="3">
        <v>3</v>
      </c>
      <c r="G344" s="15">
        <v>3</v>
      </c>
      <c r="H344" s="15"/>
      <c r="I344" s="16" t="s">
        <v>110</v>
      </c>
      <c r="J344" s="21">
        <v>5521</v>
      </c>
      <c r="K344" s="15"/>
      <c r="L344" s="15" t="s">
        <v>1208</v>
      </c>
      <c r="M344" s="15"/>
      <c r="N344" s="15" t="s">
        <v>1208</v>
      </c>
      <c r="O344" s="3" t="s">
        <v>93</v>
      </c>
      <c r="P344" s="3" t="s">
        <v>94</v>
      </c>
      <c r="Q344" s="6">
        <v>0.33333333333333331</v>
      </c>
      <c r="R344" s="17">
        <v>0.83333333333333404</v>
      </c>
      <c r="S344" s="17">
        <v>0.375</v>
      </c>
      <c r="T344" s="17">
        <v>0.75</v>
      </c>
      <c r="U344" s="18" t="s">
        <v>1212</v>
      </c>
      <c r="V344" s="18" t="s">
        <v>1212</v>
      </c>
      <c r="W344" s="3" t="s">
        <v>96</v>
      </c>
      <c r="X344" s="15"/>
      <c r="Y344" s="3" t="s">
        <v>97</v>
      </c>
      <c r="Z344" s="15" t="s">
        <v>97</v>
      </c>
      <c r="AA344" s="15" t="s">
        <v>96</v>
      </c>
      <c r="AB344" s="15" t="s">
        <v>97</v>
      </c>
      <c r="AC344" s="15" t="s">
        <v>96</v>
      </c>
      <c r="AD344" s="15" t="s">
        <v>97</v>
      </c>
      <c r="AE344" s="3" t="s">
        <v>96</v>
      </c>
      <c r="AF344" s="15" t="s">
        <v>96</v>
      </c>
      <c r="AH344" s="15" t="s">
        <v>96</v>
      </c>
      <c r="AI344" s="15" t="s">
        <v>97</v>
      </c>
      <c r="AJ344" s="15" t="s">
        <v>97</v>
      </c>
      <c r="AK344" s="15" t="s">
        <v>96</v>
      </c>
      <c r="AL344" s="15" t="s">
        <v>96</v>
      </c>
      <c r="AM344" s="15" t="s">
        <v>96</v>
      </c>
      <c r="AN344" s="15" t="s">
        <v>96</v>
      </c>
      <c r="AO344" s="15" t="s">
        <v>96</v>
      </c>
      <c r="AP344" s="15"/>
      <c r="AQ344" s="3" t="s">
        <v>96</v>
      </c>
      <c r="AR344" s="15"/>
      <c r="AS344" s="3" t="s">
        <v>98</v>
      </c>
      <c r="AT344" s="15" t="s">
        <v>1744</v>
      </c>
      <c r="AU344" s="15" t="s">
        <v>101</v>
      </c>
      <c r="AV344" s="15" t="s">
        <v>1745</v>
      </c>
      <c r="AW344" s="3" t="s">
        <v>98</v>
      </c>
      <c r="AX344" s="15" t="s">
        <v>1746</v>
      </c>
      <c r="AY344" s="3" t="s">
        <v>346</v>
      </c>
      <c r="AZ344" s="15" t="s">
        <v>1746</v>
      </c>
      <c r="BA344" s="3" t="s">
        <v>346</v>
      </c>
      <c r="BB344" s="15" t="s">
        <v>1746</v>
      </c>
      <c r="BC344" s="15" t="s">
        <v>101</v>
      </c>
      <c r="BD344" s="15" t="s">
        <v>98</v>
      </c>
      <c r="BE344" s="3" t="s">
        <v>101</v>
      </c>
      <c r="BF344" s="3" t="s">
        <v>101</v>
      </c>
      <c r="BG344" s="3" t="s">
        <v>96</v>
      </c>
      <c r="BH344" s="15"/>
      <c r="BI344" s="15" t="s">
        <v>96</v>
      </c>
      <c r="BJ344" s="15" t="s">
        <v>96</v>
      </c>
      <c r="BK344" s="3" t="s">
        <v>96</v>
      </c>
      <c r="BL344" s="15" t="s">
        <v>96</v>
      </c>
      <c r="BM344" s="15" t="s">
        <v>96</v>
      </c>
      <c r="BN344" s="15"/>
      <c r="BO344" s="15" t="s">
        <v>1212</v>
      </c>
      <c r="BP344" s="3" t="s">
        <v>1220</v>
      </c>
      <c r="BQ344" s="3" t="s">
        <v>1319</v>
      </c>
      <c r="BR344" s="15"/>
      <c r="BS344" s="15" t="s">
        <v>1249</v>
      </c>
      <c r="BT344" s="3" t="s">
        <v>1578</v>
      </c>
      <c r="BU344" s="15"/>
      <c r="BV344" s="3" t="s">
        <v>1211</v>
      </c>
      <c r="BW344" s="15"/>
      <c r="BX344" s="3" t="s">
        <v>96</v>
      </c>
      <c r="BY344" s="15"/>
      <c r="BZ344" s="15"/>
      <c r="CA344" s="15" t="s">
        <v>1212</v>
      </c>
      <c r="CB344" s="15"/>
      <c r="CC344" s="15"/>
    </row>
    <row r="345" spans="1:81" s="3" customFormat="1" x14ac:dyDescent="0.25">
      <c r="A345" s="3">
        <v>331</v>
      </c>
      <c r="B345" s="15">
        <v>11</v>
      </c>
      <c r="C345" s="15">
        <v>2</v>
      </c>
      <c r="D345" s="15">
        <v>3</v>
      </c>
      <c r="E345" s="3" t="s">
        <v>89</v>
      </c>
      <c r="F345" s="3">
        <v>7</v>
      </c>
      <c r="G345" s="15">
        <v>7</v>
      </c>
      <c r="H345" s="15"/>
      <c r="I345" s="16" t="s">
        <v>1252</v>
      </c>
      <c r="J345" s="21">
        <v>5233</v>
      </c>
      <c r="K345" s="15"/>
      <c r="L345" s="15" t="s">
        <v>1208</v>
      </c>
      <c r="M345" s="15"/>
      <c r="N345" s="15" t="s">
        <v>1208</v>
      </c>
      <c r="O345" s="3" t="s">
        <v>93</v>
      </c>
      <c r="P345" s="3" t="s">
        <v>94</v>
      </c>
      <c r="Q345" s="17">
        <v>0.375</v>
      </c>
      <c r="R345" s="17">
        <v>0.8125</v>
      </c>
      <c r="S345" s="17">
        <v>0.375</v>
      </c>
      <c r="T345" s="17">
        <v>0.8125</v>
      </c>
      <c r="U345" s="17">
        <v>0.375</v>
      </c>
      <c r="V345" s="17">
        <v>0.75</v>
      </c>
      <c r="W345" s="3" t="s">
        <v>96</v>
      </c>
      <c r="X345" s="15"/>
      <c r="Y345" s="3" t="s">
        <v>97</v>
      </c>
      <c r="Z345" s="15" t="s">
        <v>97</v>
      </c>
      <c r="AA345" s="15" t="s">
        <v>96</v>
      </c>
      <c r="AB345" s="15" t="s">
        <v>96</v>
      </c>
      <c r="AC345" s="15" t="s">
        <v>97</v>
      </c>
      <c r="AD345" s="15" t="s">
        <v>97</v>
      </c>
      <c r="AE345" s="15" t="s">
        <v>96</v>
      </c>
      <c r="AF345" s="15" t="s">
        <v>96</v>
      </c>
      <c r="AG345" s="15"/>
      <c r="AH345" s="15" t="s">
        <v>96</v>
      </c>
      <c r="AI345" s="15" t="s">
        <v>97</v>
      </c>
      <c r="AJ345" s="15" t="s">
        <v>97</v>
      </c>
      <c r="AK345" s="3" t="s">
        <v>97</v>
      </c>
      <c r="AL345" s="15" t="s">
        <v>97</v>
      </c>
      <c r="AM345" s="15" t="s">
        <v>96</v>
      </c>
      <c r="AN345" s="15" t="s">
        <v>96</v>
      </c>
      <c r="AO345" s="15" t="s">
        <v>96</v>
      </c>
      <c r="AP345" s="15"/>
      <c r="AQ345" s="3" t="s">
        <v>96</v>
      </c>
      <c r="AR345" s="15"/>
      <c r="AS345" s="3" t="s">
        <v>99</v>
      </c>
      <c r="AT345" s="15" t="s">
        <v>1747</v>
      </c>
      <c r="AU345" s="15" t="s">
        <v>99</v>
      </c>
      <c r="AV345" s="15" t="s">
        <v>1748</v>
      </c>
      <c r="AW345" s="3" t="s">
        <v>98</v>
      </c>
      <c r="AX345" s="15" t="s">
        <v>218</v>
      </c>
      <c r="AY345" s="3" t="s">
        <v>346</v>
      </c>
      <c r="AZ345" s="15" t="s">
        <v>218</v>
      </c>
      <c r="BA345" s="3" t="s">
        <v>346</v>
      </c>
      <c r="BB345" s="15" t="s">
        <v>218</v>
      </c>
      <c r="BC345" s="15" t="s">
        <v>99</v>
      </c>
      <c r="BD345" s="15" t="s">
        <v>99</v>
      </c>
      <c r="BE345" s="3" t="s">
        <v>101</v>
      </c>
      <c r="BF345" s="15" t="s">
        <v>99</v>
      </c>
      <c r="BG345" s="3" t="s">
        <v>97</v>
      </c>
      <c r="BH345" s="15">
        <v>2</v>
      </c>
      <c r="BI345" s="15" t="s">
        <v>97</v>
      </c>
      <c r="BJ345" s="15" t="s">
        <v>1219</v>
      </c>
      <c r="BK345" s="15" t="s">
        <v>97</v>
      </c>
      <c r="BL345" s="15" t="s">
        <v>96</v>
      </c>
      <c r="BM345" s="15" t="s">
        <v>96</v>
      </c>
      <c r="BN345" s="15"/>
      <c r="BO345" s="15" t="s">
        <v>1212</v>
      </c>
      <c r="BP345" s="3" t="s">
        <v>1210</v>
      </c>
      <c r="BQ345" s="15" t="s">
        <v>1210</v>
      </c>
      <c r="BR345" s="15" t="s">
        <v>1210</v>
      </c>
      <c r="BS345" s="3" t="s">
        <v>1264</v>
      </c>
      <c r="BT345" s="3" t="s">
        <v>1218</v>
      </c>
      <c r="BU345" s="3" t="s">
        <v>1217</v>
      </c>
      <c r="BV345" s="3" t="s">
        <v>1211</v>
      </c>
      <c r="BW345" s="15"/>
      <c r="BX345" s="3" t="s">
        <v>97</v>
      </c>
      <c r="BY345" s="15" t="s">
        <v>1749</v>
      </c>
      <c r="BZ345" s="15" t="s">
        <v>1300</v>
      </c>
      <c r="CA345" s="15" t="s">
        <v>1212</v>
      </c>
      <c r="CB345" s="15"/>
      <c r="CC345" s="15"/>
    </row>
    <row r="346" spans="1:81" s="3" customFormat="1" x14ac:dyDescent="0.25">
      <c r="A346" s="3">
        <v>332</v>
      </c>
      <c r="B346" s="15">
        <v>11</v>
      </c>
      <c r="C346" s="15">
        <v>2</v>
      </c>
      <c r="D346" s="15">
        <v>3</v>
      </c>
      <c r="E346" s="3" t="s">
        <v>125</v>
      </c>
      <c r="F346" s="3">
        <v>2</v>
      </c>
      <c r="G346" s="15">
        <v>2</v>
      </c>
      <c r="H346" s="15"/>
      <c r="I346" s="16" t="s">
        <v>110</v>
      </c>
      <c r="J346" s="21">
        <v>5521</v>
      </c>
      <c r="K346" s="15"/>
      <c r="L346" s="15" t="s">
        <v>1208</v>
      </c>
      <c r="M346" s="15"/>
      <c r="N346" s="15" t="s">
        <v>1208</v>
      </c>
      <c r="O346" s="3" t="s">
        <v>93</v>
      </c>
      <c r="P346" s="3" t="s">
        <v>94</v>
      </c>
      <c r="Q346" s="6">
        <v>0.29166666666666702</v>
      </c>
      <c r="R346" s="17">
        <v>0.66666666666666663</v>
      </c>
      <c r="S346" s="18" t="s">
        <v>1212</v>
      </c>
      <c r="T346" s="18" t="s">
        <v>1212</v>
      </c>
      <c r="U346" s="18" t="s">
        <v>1212</v>
      </c>
      <c r="V346" s="18" t="s">
        <v>1212</v>
      </c>
      <c r="W346" s="3" t="s">
        <v>96</v>
      </c>
      <c r="X346" s="15"/>
      <c r="Y346" s="3" t="s">
        <v>96</v>
      </c>
      <c r="Z346" s="15" t="s">
        <v>96</v>
      </c>
      <c r="AA346" s="15" t="s">
        <v>96</v>
      </c>
      <c r="AB346" s="15" t="s">
        <v>96</v>
      </c>
      <c r="AC346" s="3" t="s">
        <v>97</v>
      </c>
      <c r="AD346" s="15" t="s">
        <v>96</v>
      </c>
      <c r="AE346" s="3" t="s">
        <v>96</v>
      </c>
      <c r="AF346" s="15" t="s">
        <v>96</v>
      </c>
      <c r="AH346" s="15" t="s">
        <v>96</v>
      </c>
      <c r="AI346" s="15" t="s">
        <v>96</v>
      </c>
      <c r="AJ346" s="15" t="s">
        <v>96</v>
      </c>
      <c r="AK346" s="3" t="s">
        <v>97</v>
      </c>
      <c r="AL346" s="15" t="s">
        <v>96</v>
      </c>
      <c r="AM346" s="15" t="s">
        <v>96</v>
      </c>
      <c r="AN346" s="15" t="s">
        <v>96</v>
      </c>
      <c r="AO346" s="15" t="s">
        <v>96</v>
      </c>
      <c r="AP346" s="15"/>
      <c r="AQ346" s="3" t="s">
        <v>97</v>
      </c>
      <c r="AR346" s="15" t="s">
        <v>1750</v>
      </c>
      <c r="AS346" s="3" t="s">
        <v>99</v>
      </c>
      <c r="AT346" s="15" t="s">
        <v>1751</v>
      </c>
      <c r="AU346" s="15" t="s">
        <v>99</v>
      </c>
      <c r="AV346" s="15" t="s">
        <v>1748</v>
      </c>
      <c r="AW346" s="15" t="s">
        <v>99</v>
      </c>
      <c r="AX346" s="15" t="s">
        <v>218</v>
      </c>
      <c r="AY346" s="3" t="s">
        <v>346</v>
      </c>
      <c r="AZ346" s="15" t="s">
        <v>218</v>
      </c>
      <c r="BA346" s="3" t="s">
        <v>346</v>
      </c>
      <c r="BB346" s="15" t="s">
        <v>218</v>
      </c>
      <c r="BC346" s="15" t="s">
        <v>99</v>
      </c>
      <c r="BD346" s="15" t="s">
        <v>99</v>
      </c>
      <c r="BE346" s="3" t="s">
        <v>101</v>
      </c>
      <c r="BF346" s="15" t="s">
        <v>98</v>
      </c>
      <c r="BG346" s="3" t="s">
        <v>96</v>
      </c>
      <c r="BH346" s="15"/>
      <c r="BI346" s="15" t="s">
        <v>96</v>
      </c>
      <c r="BJ346" s="15" t="s">
        <v>96</v>
      </c>
      <c r="BK346" s="3" t="s">
        <v>96</v>
      </c>
      <c r="BL346" s="15" t="s">
        <v>96</v>
      </c>
      <c r="BM346" s="15" t="s">
        <v>97</v>
      </c>
      <c r="BN346" s="15" t="s">
        <v>1752</v>
      </c>
      <c r="BO346" s="15" t="s">
        <v>1212</v>
      </c>
      <c r="BP346" s="3" t="s">
        <v>1210</v>
      </c>
      <c r="BQ346" s="15" t="s">
        <v>1210</v>
      </c>
      <c r="BR346" s="15" t="s">
        <v>1210</v>
      </c>
      <c r="BS346" s="15" t="s">
        <v>1578</v>
      </c>
      <c r="BT346" s="3" t="s">
        <v>1218</v>
      </c>
      <c r="BU346" s="3" t="s">
        <v>1250</v>
      </c>
      <c r="BV346" s="3" t="s">
        <v>1294</v>
      </c>
      <c r="BW346" s="15"/>
      <c r="BX346" s="3" t="s">
        <v>96</v>
      </c>
      <c r="BY346" s="15"/>
      <c r="BZ346" s="15"/>
      <c r="CA346" s="3" t="s">
        <v>97</v>
      </c>
      <c r="CB346" s="3" t="s">
        <v>1273</v>
      </c>
      <c r="CC346" s="3" t="s">
        <v>1274</v>
      </c>
    </row>
    <row r="347" spans="1:81" s="3" customFormat="1" x14ac:dyDescent="0.25">
      <c r="A347" s="3">
        <v>333</v>
      </c>
      <c r="B347" s="15">
        <v>11</v>
      </c>
      <c r="C347" s="15">
        <v>5</v>
      </c>
      <c r="D347" s="15">
        <v>3</v>
      </c>
      <c r="E347" s="3" t="s">
        <v>125</v>
      </c>
      <c r="F347" s="3">
        <v>40</v>
      </c>
      <c r="G347" s="15">
        <v>40</v>
      </c>
      <c r="H347" s="15"/>
      <c r="I347" s="16" t="s">
        <v>1358</v>
      </c>
      <c r="J347" s="21">
        <v>5225</v>
      </c>
      <c r="K347" s="15"/>
      <c r="L347" s="15" t="s">
        <v>1208</v>
      </c>
      <c r="M347" s="15"/>
      <c r="N347" s="15" t="s">
        <v>1208</v>
      </c>
      <c r="O347" s="3" t="s">
        <v>93</v>
      </c>
      <c r="P347" s="3" t="s">
        <v>138</v>
      </c>
      <c r="Q347" s="17">
        <v>0.3125</v>
      </c>
      <c r="R347" s="17">
        <v>0.83333333333333404</v>
      </c>
      <c r="S347" s="17">
        <v>0.3125</v>
      </c>
      <c r="T347" s="17">
        <v>0.83333333333333404</v>
      </c>
      <c r="U347" s="18" t="s">
        <v>1212</v>
      </c>
      <c r="V347" s="18" t="s">
        <v>1212</v>
      </c>
      <c r="W347" s="3" t="s">
        <v>96</v>
      </c>
      <c r="X347" s="15"/>
      <c r="Y347" s="3" t="s">
        <v>96</v>
      </c>
      <c r="Z347" s="15" t="s">
        <v>97</v>
      </c>
      <c r="AA347" s="15" t="s">
        <v>96</v>
      </c>
      <c r="AB347" s="15" t="s">
        <v>96</v>
      </c>
      <c r="AC347" s="15" t="s">
        <v>96</v>
      </c>
      <c r="AD347" s="15" t="s">
        <v>96</v>
      </c>
      <c r="AE347" s="3" t="s">
        <v>96</v>
      </c>
      <c r="AF347" s="15" t="s">
        <v>96</v>
      </c>
      <c r="AH347" s="3" t="s">
        <v>97</v>
      </c>
      <c r="AI347" s="15" t="s">
        <v>97</v>
      </c>
      <c r="AJ347" s="15" t="s">
        <v>96</v>
      </c>
      <c r="AK347" s="3" t="s">
        <v>97</v>
      </c>
      <c r="AL347" s="15" t="s">
        <v>96</v>
      </c>
      <c r="AM347" s="15" t="s">
        <v>96</v>
      </c>
      <c r="AN347" s="15" t="s">
        <v>96</v>
      </c>
      <c r="AO347" s="15" t="s">
        <v>96</v>
      </c>
      <c r="AP347" s="15"/>
      <c r="AQ347" s="3" t="s">
        <v>96</v>
      </c>
      <c r="AR347" s="15"/>
      <c r="AS347" s="3" t="s">
        <v>98</v>
      </c>
      <c r="AT347" s="15" t="s">
        <v>220</v>
      </c>
      <c r="AU347" s="15" t="s">
        <v>99</v>
      </c>
      <c r="AV347" s="15" t="s">
        <v>1748</v>
      </c>
      <c r="AW347" s="15" t="s">
        <v>90</v>
      </c>
      <c r="AX347" s="15" t="s">
        <v>218</v>
      </c>
      <c r="AY347" s="3" t="s">
        <v>101</v>
      </c>
      <c r="AZ347" s="15" t="s">
        <v>218</v>
      </c>
      <c r="BA347" s="3" t="s">
        <v>101</v>
      </c>
      <c r="BB347" s="15" t="s">
        <v>218</v>
      </c>
      <c r="BC347" s="15" t="s">
        <v>99</v>
      </c>
      <c r="BD347" s="15" t="s">
        <v>99</v>
      </c>
      <c r="BE347" s="15" t="s">
        <v>98</v>
      </c>
      <c r="BF347" s="15" t="s">
        <v>99</v>
      </c>
      <c r="BG347" s="3" t="s">
        <v>96</v>
      </c>
      <c r="BH347" s="15"/>
      <c r="BI347" s="15" t="s">
        <v>97</v>
      </c>
      <c r="BJ347" s="15" t="s">
        <v>1219</v>
      </c>
      <c r="BK347" s="3" t="s">
        <v>97</v>
      </c>
      <c r="BL347" s="15" t="s">
        <v>96</v>
      </c>
      <c r="BM347" s="15" t="s">
        <v>96</v>
      </c>
      <c r="BN347" s="15"/>
      <c r="BO347" s="15" t="s">
        <v>1212</v>
      </c>
      <c r="BP347" s="3" t="s">
        <v>1210</v>
      </c>
      <c r="BQ347" s="15" t="s">
        <v>1210</v>
      </c>
      <c r="BR347" s="15" t="s">
        <v>1210</v>
      </c>
      <c r="BS347" s="3" t="s">
        <v>1264</v>
      </c>
      <c r="BT347" s="3" t="s">
        <v>1226</v>
      </c>
      <c r="BU347" s="15"/>
      <c r="BV347" s="3" t="s">
        <v>1211</v>
      </c>
      <c r="BW347" s="15"/>
      <c r="BX347" s="3" t="s">
        <v>97</v>
      </c>
      <c r="BY347" s="15" t="s">
        <v>1753</v>
      </c>
      <c r="BZ347" s="15" t="s">
        <v>1222</v>
      </c>
      <c r="CA347" s="15" t="s">
        <v>1212</v>
      </c>
      <c r="CB347" s="15"/>
      <c r="CC347" s="15"/>
    </row>
    <row r="348" spans="1:81" s="3" customFormat="1" x14ac:dyDescent="0.25">
      <c r="A348" s="3">
        <v>334</v>
      </c>
      <c r="B348" s="15">
        <v>11</v>
      </c>
      <c r="C348" s="15">
        <v>1</v>
      </c>
      <c r="D348" s="15">
        <v>3</v>
      </c>
      <c r="E348" s="3" t="s">
        <v>89</v>
      </c>
      <c r="F348" s="3">
        <v>60</v>
      </c>
      <c r="G348" s="15">
        <v>60</v>
      </c>
      <c r="H348" s="15"/>
      <c r="I348" s="16" t="s">
        <v>2134</v>
      </c>
      <c r="J348" s="21">
        <v>5244</v>
      </c>
      <c r="K348" s="15"/>
      <c r="L348" s="15" t="s">
        <v>1208</v>
      </c>
      <c r="M348" s="15"/>
      <c r="N348" s="15" t="s">
        <v>1208</v>
      </c>
      <c r="O348" s="3" t="s">
        <v>93</v>
      </c>
      <c r="P348" s="3" t="s">
        <v>138</v>
      </c>
      <c r="Q348" s="17">
        <v>0.33333333333333331</v>
      </c>
      <c r="R348" s="17">
        <v>0.75</v>
      </c>
      <c r="S348" s="17">
        <v>0.375</v>
      </c>
      <c r="T348" s="17">
        <v>0.54166666666666663</v>
      </c>
      <c r="U348" s="18" t="s">
        <v>1212</v>
      </c>
      <c r="V348" s="18" t="s">
        <v>1212</v>
      </c>
      <c r="W348" s="3" t="s">
        <v>96</v>
      </c>
      <c r="X348" s="15"/>
      <c r="Y348" s="3" t="s">
        <v>96</v>
      </c>
      <c r="Z348" s="15" t="s">
        <v>97</v>
      </c>
      <c r="AA348" s="15" t="s">
        <v>96</v>
      </c>
      <c r="AB348" s="15" t="s">
        <v>96</v>
      </c>
      <c r="AC348" s="15" t="s">
        <v>96</v>
      </c>
      <c r="AD348" s="15" t="s">
        <v>96</v>
      </c>
      <c r="AE348" s="15" t="s">
        <v>96</v>
      </c>
      <c r="AF348" s="15" t="s">
        <v>96</v>
      </c>
      <c r="AG348" s="15"/>
      <c r="AH348" s="15" t="s">
        <v>96</v>
      </c>
      <c r="AI348" s="15" t="s">
        <v>96</v>
      </c>
      <c r="AJ348" s="15" t="s">
        <v>96</v>
      </c>
      <c r="AK348" s="15" t="s">
        <v>96</v>
      </c>
      <c r="AL348" s="15" t="s">
        <v>96</v>
      </c>
      <c r="AM348" s="15" t="s">
        <v>97</v>
      </c>
      <c r="AN348" s="15" t="s">
        <v>96</v>
      </c>
      <c r="AO348" s="15" t="s">
        <v>96</v>
      </c>
      <c r="AP348" s="15"/>
      <c r="AQ348" s="3" t="s">
        <v>97</v>
      </c>
      <c r="AR348" s="15" t="s">
        <v>1754</v>
      </c>
      <c r="AS348" s="3" t="s">
        <v>98</v>
      </c>
      <c r="AT348" s="15" t="s">
        <v>220</v>
      </c>
      <c r="AU348" s="15" t="s">
        <v>99</v>
      </c>
      <c r="AV348" s="15" t="s">
        <v>1748</v>
      </c>
      <c r="AW348" s="15" t="s">
        <v>99</v>
      </c>
      <c r="AX348" s="15" t="s">
        <v>218</v>
      </c>
      <c r="AY348" s="3" t="s">
        <v>346</v>
      </c>
      <c r="AZ348" s="15" t="s">
        <v>218</v>
      </c>
      <c r="BA348" s="3" t="s">
        <v>346</v>
      </c>
      <c r="BB348" s="15" t="s">
        <v>218</v>
      </c>
      <c r="BC348" s="15" t="s">
        <v>98</v>
      </c>
      <c r="BD348" s="15" t="s">
        <v>99</v>
      </c>
      <c r="BE348" s="15" t="s">
        <v>98</v>
      </c>
      <c r="BF348" s="15" t="s">
        <v>99</v>
      </c>
      <c r="BG348" s="3" t="s">
        <v>96</v>
      </c>
      <c r="BH348" s="15"/>
      <c r="BI348" s="15" t="s">
        <v>97</v>
      </c>
      <c r="BJ348" s="15" t="s">
        <v>96</v>
      </c>
      <c r="BK348" s="15" t="s">
        <v>96</v>
      </c>
      <c r="BL348" s="15" t="s">
        <v>96</v>
      </c>
      <c r="BM348" s="15" t="s">
        <v>96</v>
      </c>
      <c r="BN348" s="15"/>
      <c r="BO348" s="15" t="s">
        <v>1212</v>
      </c>
      <c r="BP348" s="3" t="s">
        <v>1210</v>
      </c>
      <c r="BQ348" s="15" t="s">
        <v>1210</v>
      </c>
      <c r="BR348" s="15" t="s">
        <v>1210</v>
      </c>
      <c r="BS348" s="3" t="s">
        <v>1264</v>
      </c>
      <c r="BT348" s="3" t="s">
        <v>1250</v>
      </c>
      <c r="BU348" s="15"/>
      <c r="BV348" s="3" t="s">
        <v>1294</v>
      </c>
      <c r="BW348" s="15"/>
      <c r="BX348" s="3" t="s">
        <v>97</v>
      </c>
      <c r="BY348" s="15" t="s">
        <v>1755</v>
      </c>
      <c r="BZ348" s="15" t="s">
        <v>1450</v>
      </c>
      <c r="CA348" s="3" t="s">
        <v>97</v>
      </c>
      <c r="CB348" s="3" t="s">
        <v>1273</v>
      </c>
      <c r="CC348" s="3" t="s">
        <v>346</v>
      </c>
    </row>
    <row r="349" spans="1:81" s="3" customFormat="1" x14ac:dyDescent="0.25">
      <c r="A349" s="3">
        <v>335</v>
      </c>
      <c r="B349" s="15">
        <v>11</v>
      </c>
      <c r="C349" s="15">
        <v>9</v>
      </c>
      <c r="D349" s="15">
        <v>3</v>
      </c>
      <c r="E349" s="3" t="s">
        <v>89</v>
      </c>
      <c r="F349" s="3">
        <v>3</v>
      </c>
      <c r="G349" s="15">
        <v>3</v>
      </c>
      <c r="H349" s="15"/>
      <c r="I349" s="16" t="s">
        <v>1252</v>
      </c>
      <c r="J349" s="21">
        <v>5233</v>
      </c>
      <c r="K349" s="15"/>
      <c r="L349" s="15" t="s">
        <v>1208</v>
      </c>
      <c r="M349" s="15"/>
      <c r="N349" s="15" t="s">
        <v>1208</v>
      </c>
      <c r="O349" s="3" t="s">
        <v>93</v>
      </c>
      <c r="P349" s="3" t="s">
        <v>94</v>
      </c>
      <c r="Q349" s="17">
        <v>0.39583333333333331</v>
      </c>
      <c r="R349" s="17">
        <v>0.79166666666666663</v>
      </c>
      <c r="S349" s="17">
        <v>0.41666666666666669</v>
      </c>
      <c r="T349" s="17">
        <v>0.75</v>
      </c>
      <c r="U349" s="18" t="s">
        <v>1212</v>
      </c>
      <c r="V349" s="18" t="s">
        <v>1212</v>
      </c>
      <c r="W349" s="3" t="s">
        <v>96</v>
      </c>
      <c r="X349" s="15"/>
      <c r="Y349" s="3" t="s">
        <v>96</v>
      </c>
      <c r="Z349" s="15" t="s">
        <v>96</v>
      </c>
      <c r="AA349" s="15" t="s">
        <v>96</v>
      </c>
      <c r="AB349" s="15" t="s">
        <v>96</v>
      </c>
      <c r="AC349" s="15" t="s">
        <v>96</v>
      </c>
      <c r="AD349" s="15" t="s">
        <v>97</v>
      </c>
      <c r="AE349" s="15" t="s">
        <v>96</v>
      </c>
      <c r="AF349" s="15" t="s">
        <v>96</v>
      </c>
      <c r="AG349" s="15"/>
      <c r="AH349" s="15" t="s">
        <v>96</v>
      </c>
      <c r="AI349" s="15" t="s">
        <v>97</v>
      </c>
      <c r="AJ349" s="15" t="s">
        <v>96</v>
      </c>
      <c r="AK349" s="3" t="s">
        <v>97</v>
      </c>
      <c r="AL349" s="15" t="s">
        <v>96</v>
      </c>
      <c r="AM349" s="15" t="s">
        <v>96</v>
      </c>
      <c r="AN349" s="15" t="s">
        <v>96</v>
      </c>
      <c r="AO349" s="15" t="s">
        <v>96</v>
      </c>
      <c r="AP349" s="15"/>
      <c r="AQ349" s="3" t="s">
        <v>96</v>
      </c>
      <c r="AR349" s="15"/>
      <c r="AS349" s="3" t="s">
        <v>99</v>
      </c>
      <c r="AT349" s="15" t="s">
        <v>806</v>
      </c>
      <c r="AU349" s="15" t="s">
        <v>99</v>
      </c>
      <c r="AV349" s="15" t="s">
        <v>1756</v>
      </c>
      <c r="AW349" s="15" t="s">
        <v>99</v>
      </c>
      <c r="AX349" s="15" t="s">
        <v>1756</v>
      </c>
      <c r="AY349" s="3" t="s">
        <v>346</v>
      </c>
      <c r="AZ349" s="15" t="s">
        <v>218</v>
      </c>
      <c r="BA349" s="3" t="s">
        <v>101</v>
      </c>
      <c r="BB349" s="15" t="s">
        <v>1757</v>
      </c>
      <c r="BC349" s="15" t="s">
        <v>98</v>
      </c>
      <c r="BD349" s="15" t="s">
        <v>99</v>
      </c>
      <c r="BE349" s="15" t="s">
        <v>98</v>
      </c>
      <c r="BF349" s="3" t="s">
        <v>101</v>
      </c>
      <c r="BG349" s="3" t="s">
        <v>96</v>
      </c>
      <c r="BH349" s="15"/>
      <c r="BI349" s="15" t="s">
        <v>96</v>
      </c>
      <c r="BJ349" s="15" t="s">
        <v>1219</v>
      </c>
      <c r="BK349" s="15" t="s">
        <v>96</v>
      </c>
      <c r="BL349" s="15" t="s">
        <v>96</v>
      </c>
      <c r="BM349" s="15" t="s">
        <v>96</v>
      </c>
      <c r="BN349" s="15"/>
      <c r="BO349" s="15" t="s">
        <v>1212</v>
      </c>
      <c r="BP349" s="3" t="s">
        <v>1220</v>
      </c>
      <c r="BQ349" s="15"/>
      <c r="BR349" s="15"/>
      <c r="BS349" s="3" t="s">
        <v>1226</v>
      </c>
      <c r="BT349" s="15"/>
      <c r="BU349" s="15"/>
      <c r="BV349" s="3" t="s">
        <v>1211</v>
      </c>
      <c r="BW349" s="15"/>
      <c r="BX349" s="3" t="s">
        <v>96</v>
      </c>
      <c r="BY349" s="15"/>
      <c r="BZ349" s="15"/>
      <c r="CA349" s="15" t="s">
        <v>1212</v>
      </c>
      <c r="CB349" s="15"/>
      <c r="CC349" s="15"/>
    </row>
    <row r="350" spans="1:81" s="3" customFormat="1" x14ac:dyDescent="0.25">
      <c r="A350" s="3">
        <v>336</v>
      </c>
      <c r="B350" s="15">
        <v>11</v>
      </c>
      <c r="C350" s="15">
        <v>10</v>
      </c>
      <c r="D350" s="15">
        <v>3</v>
      </c>
      <c r="E350" s="3" t="s">
        <v>89</v>
      </c>
      <c r="F350" s="3">
        <v>16</v>
      </c>
      <c r="G350" s="15">
        <v>16</v>
      </c>
      <c r="H350" s="15"/>
      <c r="I350" s="16" t="s">
        <v>1252</v>
      </c>
      <c r="J350" s="21">
        <v>5233</v>
      </c>
      <c r="K350" s="15" t="s">
        <v>226</v>
      </c>
      <c r="L350" s="15">
        <v>5234</v>
      </c>
      <c r="M350" s="15"/>
      <c r="N350" s="15" t="s">
        <v>1208</v>
      </c>
      <c r="O350" s="3" t="s">
        <v>93</v>
      </c>
      <c r="P350" s="3" t="s">
        <v>138</v>
      </c>
      <c r="Q350" s="17">
        <v>0.375</v>
      </c>
      <c r="R350" s="17">
        <v>0.79166666666666663</v>
      </c>
      <c r="S350" s="17">
        <v>0.375</v>
      </c>
      <c r="T350" s="17">
        <v>0.79166666666666663</v>
      </c>
      <c r="U350" s="18" t="s">
        <v>1212</v>
      </c>
      <c r="V350" s="18" t="s">
        <v>1212</v>
      </c>
      <c r="W350" s="3" t="s">
        <v>96</v>
      </c>
      <c r="X350" s="15"/>
      <c r="Y350" s="3" t="s">
        <v>96</v>
      </c>
      <c r="Z350" s="15" t="s">
        <v>96</v>
      </c>
      <c r="AA350" s="15" t="s">
        <v>96</v>
      </c>
      <c r="AB350" s="15" t="s">
        <v>96</v>
      </c>
      <c r="AC350" s="15" t="s">
        <v>96</v>
      </c>
      <c r="AD350" s="15" t="s">
        <v>97</v>
      </c>
      <c r="AE350" s="15" t="s">
        <v>96</v>
      </c>
      <c r="AF350" s="15" t="s">
        <v>96</v>
      </c>
      <c r="AG350" s="15"/>
      <c r="AH350" s="15" t="s">
        <v>96</v>
      </c>
      <c r="AI350" s="15" t="s">
        <v>97</v>
      </c>
      <c r="AJ350" s="15" t="s">
        <v>96</v>
      </c>
      <c r="AK350" s="15" t="s">
        <v>96</v>
      </c>
      <c r="AL350" s="15" t="s">
        <v>96</v>
      </c>
      <c r="AM350" s="15" t="s">
        <v>96</v>
      </c>
      <c r="AN350" s="15" t="s">
        <v>96</v>
      </c>
      <c r="AO350" s="15" t="s">
        <v>96</v>
      </c>
      <c r="AP350" s="15"/>
      <c r="AQ350" s="3" t="s">
        <v>96</v>
      </c>
      <c r="AR350" s="15"/>
      <c r="AS350" s="3" t="s">
        <v>98</v>
      </c>
      <c r="AT350" s="15" t="s">
        <v>1758</v>
      </c>
      <c r="AU350" s="15" t="s">
        <v>99</v>
      </c>
      <c r="AV350" s="15" t="s">
        <v>1748</v>
      </c>
      <c r="AW350" s="3" t="s">
        <v>98</v>
      </c>
      <c r="AX350" s="15" t="s">
        <v>218</v>
      </c>
      <c r="AY350" s="3" t="s">
        <v>346</v>
      </c>
      <c r="AZ350" s="15" t="s">
        <v>218</v>
      </c>
      <c r="BA350" s="3" t="s">
        <v>346</v>
      </c>
      <c r="BB350" s="15" t="s">
        <v>218</v>
      </c>
      <c r="BC350" s="15" t="s">
        <v>99</v>
      </c>
      <c r="BD350" s="15" t="s">
        <v>99</v>
      </c>
      <c r="BE350" s="3" t="s">
        <v>101</v>
      </c>
      <c r="BF350" s="15" t="s">
        <v>99</v>
      </c>
      <c r="BG350" s="3" t="s">
        <v>96</v>
      </c>
      <c r="BH350" s="15"/>
      <c r="BI350" s="15" t="s">
        <v>96</v>
      </c>
      <c r="BJ350" s="15" t="s">
        <v>1219</v>
      </c>
      <c r="BK350" s="15" t="s">
        <v>96</v>
      </c>
      <c r="BL350" s="15" t="s">
        <v>96</v>
      </c>
      <c r="BM350" s="15" t="s">
        <v>96</v>
      </c>
      <c r="BN350" s="15"/>
      <c r="BO350" s="15" t="s">
        <v>1212</v>
      </c>
      <c r="BP350" s="3" t="s">
        <v>1210</v>
      </c>
      <c r="BQ350" s="15" t="s">
        <v>1210</v>
      </c>
      <c r="BR350" s="15" t="s">
        <v>1210</v>
      </c>
      <c r="BS350" s="15" t="s">
        <v>1578</v>
      </c>
      <c r="BT350" s="15"/>
      <c r="BU350" s="15"/>
      <c r="BV350" s="3" t="s">
        <v>1294</v>
      </c>
      <c r="BW350" s="15"/>
      <c r="BX350" s="3" t="s">
        <v>96</v>
      </c>
      <c r="BY350" s="15"/>
      <c r="BZ350" s="15"/>
      <c r="CA350" s="3" t="s">
        <v>97</v>
      </c>
      <c r="CB350" s="3" t="s">
        <v>1273</v>
      </c>
      <c r="CC350" s="3" t="s">
        <v>1274</v>
      </c>
    </row>
    <row r="351" spans="1:81" s="3" customFormat="1" x14ac:dyDescent="0.25">
      <c r="A351" s="3">
        <v>337</v>
      </c>
      <c r="B351" s="15">
        <v>11</v>
      </c>
      <c r="C351" s="15">
        <v>2</v>
      </c>
      <c r="D351" s="15">
        <v>3</v>
      </c>
      <c r="E351" s="3" t="s">
        <v>89</v>
      </c>
      <c r="F351" s="3">
        <v>20</v>
      </c>
      <c r="G351" s="15">
        <v>20</v>
      </c>
      <c r="H351" s="15"/>
      <c r="I351" s="16" t="s">
        <v>212</v>
      </c>
      <c r="J351" s="21">
        <v>5249</v>
      </c>
      <c r="K351" s="15"/>
      <c r="L351" s="15" t="s">
        <v>1208</v>
      </c>
      <c r="M351" s="15"/>
      <c r="N351" s="15" t="s">
        <v>1208</v>
      </c>
      <c r="O351" s="3" t="s">
        <v>93</v>
      </c>
      <c r="P351" s="3" t="s">
        <v>94</v>
      </c>
      <c r="Q351" s="17">
        <v>0.375</v>
      </c>
      <c r="R351" s="17">
        <v>0.75</v>
      </c>
      <c r="S351" s="18" t="s">
        <v>1212</v>
      </c>
      <c r="T351" s="18" t="s">
        <v>1212</v>
      </c>
      <c r="U351" s="18" t="s">
        <v>1212</v>
      </c>
      <c r="V351" s="18" t="s">
        <v>1212</v>
      </c>
      <c r="W351" s="3" t="s">
        <v>96</v>
      </c>
      <c r="X351" s="15"/>
      <c r="Y351" s="3" t="s">
        <v>97</v>
      </c>
      <c r="Z351" s="15" t="s">
        <v>96</v>
      </c>
      <c r="AA351" s="15" t="s">
        <v>96</v>
      </c>
      <c r="AB351" s="15" t="s">
        <v>96</v>
      </c>
      <c r="AC351" s="15" t="s">
        <v>96</v>
      </c>
      <c r="AD351" s="15" t="s">
        <v>96</v>
      </c>
      <c r="AE351" s="15" t="s">
        <v>96</v>
      </c>
      <c r="AF351" s="15" t="s">
        <v>96</v>
      </c>
      <c r="AG351" s="15"/>
      <c r="AH351" s="3" t="s">
        <v>97</v>
      </c>
      <c r="AI351" s="15" t="s">
        <v>97</v>
      </c>
      <c r="AJ351" s="15" t="s">
        <v>97</v>
      </c>
      <c r="AK351" s="3" t="s">
        <v>97</v>
      </c>
      <c r="AL351" s="15" t="s">
        <v>97</v>
      </c>
      <c r="AM351" s="15" t="s">
        <v>97</v>
      </c>
      <c r="AN351" s="15" t="s">
        <v>96</v>
      </c>
      <c r="AO351" s="15" t="s">
        <v>96</v>
      </c>
      <c r="AP351" s="15"/>
      <c r="AQ351" s="3" t="s">
        <v>96</v>
      </c>
      <c r="AR351" s="15"/>
      <c r="AS351" s="3" t="s">
        <v>98</v>
      </c>
      <c r="AT351" s="15" t="s">
        <v>220</v>
      </c>
      <c r="AU351" s="15" t="s">
        <v>99</v>
      </c>
      <c r="AV351" s="15" t="s">
        <v>220</v>
      </c>
      <c r="AW351" s="3" t="s">
        <v>101</v>
      </c>
      <c r="AX351" s="15" t="s">
        <v>218</v>
      </c>
      <c r="AY351" s="3" t="s">
        <v>101</v>
      </c>
      <c r="AZ351" s="15" t="s">
        <v>218</v>
      </c>
      <c r="BA351" s="3" t="s">
        <v>346</v>
      </c>
      <c r="BB351" s="15" t="s">
        <v>218</v>
      </c>
      <c r="BC351" s="15" t="s">
        <v>99</v>
      </c>
      <c r="BD351" s="15" t="s">
        <v>99</v>
      </c>
      <c r="BE351" s="15" t="s">
        <v>99</v>
      </c>
      <c r="BF351" s="15" t="s">
        <v>99</v>
      </c>
      <c r="BG351" s="3" t="s">
        <v>96</v>
      </c>
      <c r="BH351" s="15"/>
      <c r="BI351" s="15" t="s">
        <v>96</v>
      </c>
      <c r="BJ351" s="15" t="s">
        <v>96</v>
      </c>
      <c r="BK351" s="15" t="s">
        <v>96</v>
      </c>
      <c r="BL351" s="15" t="s">
        <v>96</v>
      </c>
      <c r="BM351" s="15" t="s">
        <v>96</v>
      </c>
      <c r="BN351" s="15"/>
      <c r="BO351" s="15" t="s">
        <v>1212</v>
      </c>
      <c r="BP351" s="3" t="s">
        <v>1210</v>
      </c>
      <c r="BQ351" s="15" t="s">
        <v>1210</v>
      </c>
      <c r="BR351" s="15" t="s">
        <v>1210</v>
      </c>
      <c r="BS351" s="3" t="s">
        <v>1226</v>
      </c>
      <c r="BT351" s="3" t="s">
        <v>1217</v>
      </c>
      <c r="BU351" s="3" t="s">
        <v>1281</v>
      </c>
      <c r="BV351" s="3" t="s">
        <v>1294</v>
      </c>
      <c r="BW351" s="15"/>
      <c r="BX351" s="3" t="s">
        <v>96</v>
      </c>
      <c r="BY351" s="15"/>
      <c r="BZ351" s="15"/>
      <c r="CA351" s="15" t="s">
        <v>1212</v>
      </c>
      <c r="CB351" s="15"/>
      <c r="CC351" s="15"/>
    </row>
    <row r="352" spans="1:81" s="3" customFormat="1" x14ac:dyDescent="0.25">
      <c r="A352" s="3">
        <v>338</v>
      </c>
      <c r="B352" s="15">
        <v>11</v>
      </c>
      <c r="C352" s="15">
        <v>1</v>
      </c>
      <c r="D352" s="15">
        <v>3</v>
      </c>
      <c r="E352" s="3" t="s">
        <v>89</v>
      </c>
      <c r="F352" s="3">
        <v>5</v>
      </c>
      <c r="G352" s="15">
        <v>5</v>
      </c>
      <c r="H352" s="15"/>
      <c r="I352" s="16" t="s">
        <v>232</v>
      </c>
      <c r="J352" s="21">
        <v>5239</v>
      </c>
      <c r="K352" s="15"/>
      <c r="L352" s="15" t="s">
        <v>1208</v>
      </c>
      <c r="M352" s="15"/>
      <c r="N352" s="15" t="s">
        <v>1208</v>
      </c>
      <c r="O352" s="3" t="s">
        <v>93</v>
      </c>
      <c r="P352" s="3" t="s">
        <v>142</v>
      </c>
      <c r="Q352" s="17">
        <v>0.33333333333333331</v>
      </c>
      <c r="R352" s="17">
        <v>0.75</v>
      </c>
      <c r="S352" s="17">
        <v>0.41666666666666669</v>
      </c>
      <c r="T352" s="17">
        <v>0.58333333333333337</v>
      </c>
      <c r="U352" s="18" t="s">
        <v>1212</v>
      </c>
      <c r="V352" s="18" t="s">
        <v>1212</v>
      </c>
      <c r="W352" s="3" t="s">
        <v>96</v>
      </c>
      <c r="X352" s="15"/>
      <c r="Y352" s="3" t="s">
        <v>96</v>
      </c>
      <c r="Z352" s="15" t="s">
        <v>97</v>
      </c>
      <c r="AA352" s="15" t="s">
        <v>96</v>
      </c>
      <c r="AB352" s="15" t="s">
        <v>96</v>
      </c>
      <c r="AC352" s="15" t="s">
        <v>96</v>
      </c>
      <c r="AD352" s="15" t="s">
        <v>96</v>
      </c>
      <c r="AE352" s="15" t="s">
        <v>96</v>
      </c>
      <c r="AF352" s="15" t="s">
        <v>96</v>
      </c>
      <c r="AG352" s="15"/>
      <c r="AH352" s="3" t="s">
        <v>97</v>
      </c>
      <c r="AI352" s="15" t="s">
        <v>97</v>
      </c>
      <c r="AJ352" s="15" t="s">
        <v>97</v>
      </c>
      <c r="AK352" s="3" t="s">
        <v>97</v>
      </c>
      <c r="AL352" s="15" t="s">
        <v>97</v>
      </c>
      <c r="AM352" s="15" t="s">
        <v>97</v>
      </c>
      <c r="AN352" s="15" t="s">
        <v>96</v>
      </c>
      <c r="AO352" s="15" t="s">
        <v>96</v>
      </c>
      <c r="AP352" s="15"/>
      <c r="AQ352" s="3" t="s">
        <v>90</v>
      </c>
      <c r="AR352" s="15"/>
      <c r="AS352" s="3" t="s">
        <v>99</v>
      </c>
      <c r="AT352" s="15" t="s">
        <v>1759</v>
      </c>
      <c r="AU352" s="15" t="s">
        <v>99</v>
      </c>
      <c r="AV352" s="15" t="s">
        <v>220</v>
      </c>
      <c r="AW352" s="3" t="s">
        <v>101</v>
      </c>
      <c r="AX352" s="15" t="s">
        <v>218</v>
      </c>
      <c r="AY352" s="3" t="s">
        <v>101</v>
      </c>
      <c r="AZ352" s="15" t="s">
        <v>218</v>
      </c>
      <c r="BA352" s="3" t="s">
        <v>101</v>
      </c>
      <c r="BB352" s="15" t="s">
        <v>218</v>
      </c>
      <c r="BC352" s="15" t="s">
        <v>101</v>
      </c>
      <c r="BD352" s="15" t="s">
        <v>99</v>
      </c>
      <c r="BE352" s="15" t="s">
        <v>98</v>
      </c>
      <c r="BF352" s="15" t="s">
        <v>99</v>
      </c>
      <c r="BG352" s="3" t="s">
        <v>96</v>
      </c>
      <c r="BH352" s="15"/>
      <c r="BI352" s="15" t="s">
        <v>96</v>
      </c>
      <c r="BJ352" s="15" t="s">
        <v>96</v>
      </c>
      <c r="BK352" s="15" t="s">
        <v>96</v>
      </c>
      <c r="BL352" s="15" t="s">
        <v>96</v>
      </c>
      <c r="BM352" s="15" t="s">
        <v>96</v>
      </c>
      <c r="BN352" s="15"/>
      <c r="BO352" s="15" t="s">
        <v>1212</v>
      </c>
      <c r="BP352" s="3" t="s">
        <v>1210</v>
      </c>
      <c r="BQ352" s="15" t="s">
        <v>1210</v>
      </c>
      <c r="BR352" s="15" t="s">
        <v>1210</v>
      </c>
      <c r="BS352" s="15" t="s">
        <v>1259</v>
      </c>
      <c r="BT352" s="15"/>
      <c r="BU352" s="15"/>
      <c r="BV352" s="3" t="s">
        <v>1245</v>
      </c>
      <c r="BW352" s="15"/>
      <c r="BX352" s="3" t="s">
        <v>96</v>
      </c>
      <c r="BY352" s="15"/>
      <c r="BZ352" s="15"/>
      <c r="CA352" s="15" t="s">
        <v>1212</v>
      </c>
      <c r="CB352" s="15"/>
      <c r="CC352" s="15"/>
    </row>
    <row r="353" spans="1:81" s="3" customFormat="1" x14ac:dyDescent="0.25">
      <c r="A353" s="3">
        <v>339</v>
      </c>
      <c r="B353" s="15">
        <v>11</v>
      </c>
      <c r="C353" s="15">
        <v>2</v>
      </c>
      <c r="D353" s="15">
        <v>3</v>
      </c>
      <c r="E353" s="3" t="s">
        <v>125</v>
      </c>
      <c r="F353" s="3">
        <v>10</v>
      </c>
      <c r="G353" s="15">
        <v>10</v>
      </c>
      <c r="H353" s="15"/>
      <c r="I353" s="16" t="s">
        <v>342</v>
      </c>
      <c r="J353" s="21">
        <v>9302</v>
      </c>
      <c r="K353" s="15"/>
      <c r="L353" s="15" t="s">
        <v>1208</v>
      </c>
      <c r="M353" s="15"/>
      <c r="N353" s="15" t="s">
        <v>1208</v>
      </c>
      <c r="O353" s="3" t="s">
        <v>93</v>
      </c>
      <c r="P353" s="3" t="s">
        <v>133</v>
      </c>
      <c r="Q353" s="6">
        <v>0.25</v>
      </c>
      <c r="R353" s="17">
        <v>0.79166666666666663</v>
      </c>
      <c r="S353" s="17">
        <v>0.375</v>
      </c>
      <c r="T353" s="17">
        <v>0.70833333333333337</v>
      </c>
      <c r="U353" s="18" t="s">
        <v>1212</v>
      </c>
      <c r="V353" s="18" t="s">
        <v>1212</v>
      </c>
      <c r="W353" s="3" t="s">
        <v>96</v>
      </c>
      <c r="X353" s="15"/>
      <c r="Y353" s="3" t="s">
        <v>97</v>
      </c>
      <c r="Z353" s="15" t="s">
        <v>97</v>
      </c>
      <c r="AA353" s="15" t="s">
        <v>96</v>
      </c>
      <c r="AB353" s="15" t="s">
        <v>96</v>
      </c>
      <c r="AC353" s="15" t="s">
        <v>96</v>
      </c>
      <c r="AD353" s="15" t="s">
        <v>96</v>
      </c>
      <c r="AE353" s="3" t="s">
        <v>96</v>
      </c>
      <c r="AF353" s="15" t="s">
        <v>96</v>
      </c>
      <c r="AH353" s="3" t="s">
        <v>97</v>
      </c>
      <c r="AI353" s="15" t="s">
        <v>97</v>
      </c>
      <c r="AJ353" s="15" t="s">
        <v>97</v>
      </c>
      <c r="AK353" s="3" t="s">
        <v>97</v>
      </c>
      <c r="AL353" s="15" t="s">
        <v>97</v>
      </c>
      <c r="AM353" s="3" t="s">
        <v>97</v>
      </c>
      <c r="AN353" s="15" t="s">
        <v>96</v>
      </c>
      <c r="AO353" s="15" t="s">
        <v>96</v>
      </c>
      <c r="AP353" s="15"/>
      <c r="AQ353" s="3" t="s">
        <v>96</v>
      </c>
      <c r="AR353" s="15"/>
      <c r="AS353" s="3" t="s">
        <v>98</v>
      </c>
      <c r="AT353" s="15" t="s">
        <v>1760</v>
      </c>
      <c r="AU353" s="15" t="s">
        <v>101</v>
      </c>
      <c r="AV353" s="15" t="s">
        <v>1761</v>
      </c>
      <c r="AW353" s="15" t="s">
        <v>99</v>
      </c>
      <c r="AX353" s="15" t="s">
        <v>218</v>
      </c>
      <c r="AY353" s="3" t="s">
        <v>346</v>
      </c>
      <c r="AZ353" s="15" t="s">
        <v>218</v>
      </c>
      <c r="BA353" s="3" t="s">
        <v>346</v>
      </c>
      <c r="BB353" s="15" t="s">
        <v>218</v>
      </c>
      <c r="BC353" s="15" t="s">
        <v>99</v>
      </c>
      <c r="BD353" s="15" t="s">
        <v>99</v>
      </c>
      <c r="BE353" s="15" t="s">
        <v>98</v>
      </c>
      <c r="BF353" s="15" t="s">
        <v>99</v>
      </c>
      <c r="BG353" s="3" t="s">
        <v>96</v>
      </c>
      <c r="BH353" s="15"/>
      <c r="BI353" s="15" t="s">
        <v>96</v>
      </c>
      <c r="BJ353" s="15" t="s">
        <v>96</v>
      </c>
      <c r="BK353" s="3" t="s">
        <v>96</v>
      </c>
      <c r="BL353" s="15" t="s">
        <v>96</v>
      </c>
      <c r="BM353" s="15" t="s">
        <v>96</v>
      </c>
      <c r="BN353" s="15"/>
      <c r="BO353" s="15" t="s">
        <v>1212</v>
      </c>
      <c r="BP353" s="3" t="s">
        <v>1210</v>
      </c>
      <c r="BQ353" s="15" t="s">
        <v>1210</v>
      </c>
      <c r="BR353" s="15" t="s">
        <v>1210</v>
      </c>
      <c r="BS353" s="15" t="s">
        <v>1249</v>
      </c>
      <c r="BT353" s="3" t="s">
        <v>1226</v>
      </c>
      <c r="BU353" s="15"/>
      <c r="BV353" s="3" t="s">
        <v>1211</v>
      </c>
      <c r="BW353" s="15"/>
      <c r="BX353" s="3" t="s">
        <v>97</v>
      </c>
      <c r="BY353" s="15" t="s">
        <v>1755</v>
      </c>
      <c r="BZ353" s="15" t="s">
        <v>1450</v>
      </c>
      <c r="CA353" s="15" t="s">
        <v>1212</v>
      </c>
      <c r="CB353" s="15"/>
      <c r="CC353" s="15"/>
    </row>
    <row r="354" spans="1:81" s="3" customFormat="1" x14ac:dyDescent="0.25">
      <c r="A354" s="3">
        <v>340</v>
      </c>
      <c r="B354" s="15">
        <v>11</v>
      </c>
      <c r="C354" s="15">
        <v>3</v>
      </c>
      <c r="D354" s="15">
        <v>3</v>
      </c>
      <c r="E354" s="3" t="s">
        <v>125</v>
      </c>
      <c r="F354" s="3">
        <v>6</v>
      </c>
      <c r="G354" s="15">
        <v>6</v>
      </c>
      <c r="H354" s="15"/>
      <c r="I354" s="16" t="s">
        <v>342</v>
      </c>
      <c r="J354" s="21">
        <v>9302</v>
      </c>
      <c r="K354" s="15"/>
      <c r="L354" s="15" t="s">
        <v>1208</v>
      </c>
      <c r="M354" s="15"/>
      <c r="N354" s="15" t="s">
        <v>1208</v>
      </c>
      <c r="O354" s="3" t="s">
        <v>93</v>
      </c>
      <c r="P354" s="3" t="s">
        <v>133</v>
      </c>
      <c r="Q354" s="6">
        <v>0.25</v>
      </c>
      <c r="R354" s="17">
        <v>0.83333333333333337</v>
      </c>
      <c r="S354" s="17">
        <v>0.33333333333333331</v>
      </c>
      <c r="T354" s="17">
        <v>0.79166666666666663</v>
      </c>
      <c r="U354" s="18" t="s">
        <v>1212</v>
      </c>
      <c r="V354" s="18" t="s">
        <v>1212</v>
      </c>
      <c r="W354" s="3" t="s">
        <v>96</v>
      </c>
      <c r="X354" s="15"/>
      <c r="Y354" s="3" t="s">
        <v>96</v>
      </c>
      <c r="Z354" s="15" t="s">
        <v>96</v>
      </c>
      <c r="AA354" s="15" t="s">
        <v>96</v>
      </c>
      <c r="AB354" s="15" t="s">
        <v>96</v>
      </c>
      <c r="AC354" s="15" t="s">
        <v>96</v>
      </c>
      <c r="AD354" s="15" t="s">
        <v>96</v>
      </c>
      <c r="AE354" s="3" t="s">
        <v>96</v>
      </c>
      <c r="AF354" s="15" t="s">
        <v>96</v>
      </c>
      <c r="AH354" s="15" t="s">
        <v>96</v>
      </c>
      <c r="AI354" s="15" t="s">
        <v>97</v>
      </c>
      <c r="AJ354" s="15" t="s">
        <v>96</v>
      </c>
      <c r="AK354" s="15" t="s">
        <v>96</v>
      </c>
      <c r="AL354" s="15" t="s">
        <v>96</v>
      </c>
      <c r="AM354" s="15" t="s">
        <v>96</v>
      </c>
      <c r="AN354" s="15" t="s">
        <v>96</v>
      </c>
      <c r="AO354" s="15" t="s">
        <v>96</v>
      </c>
      <c r="AP354" s="15"/>
      <c r="AQ354" s="3" t="s">
        <v>96</v>
      </c>
      <c r="AR354" s="15"/>
      <c r="AS354" s="3" t="s">
        <v>98</v>
      </c>
      <c r="AT354" s="15" t="s">
        <v>220</v>
      </c>
      <c r="AU354" s="15" t="s">
        <v>98</v>
      </c>
      <c r="AV354" s="15" t="s">
        <v>220</v>
      </c>
      <c r="AW354" s="3" t="s">
        <v>98</v>
      </c>
      <c r="AX354" s="15" t="s">
        <v>218</v>
      </c>
      <c r="AY354" s="3" t="s">
        <v>101</v>
      </c>
      <c r="AZ354" s="15" t="s">
        <v>1748</v>
      </c>
      <c r="BA354" s="3" t="s">
        <v>101</v>
      </c>
      <c r="BB354" s="15" t="s">
        <v>1748</v>
      </c>
      <c r="BC354" s="15" t="s">
        <v>99</v>
      </c>
      <c r="BD354" s="15" t="s">
        <v>99</v>
      </c>
      <c r="BE354" s="15" t="s">
        <v>90</v>
      </c>
      <c r="BF354" s="3" t="s">
        <v>101</v>
      </c>
      <c r="BG354" s="3" t="s">
        <v>96</v>
      </c>
      <c r="BH354" s="15"/>
      <c r="BI354" s="15" t="s">
        <v>96</v>
      </c>
      <c r="BJ354" s="15" t="s">
        <v>96</v>
      </c>
      <c r="BK354" s="3" t="s">
        <v>96</v>
      </c>
      <c r="BL354" s="15" t="s">
        <v>96</v>
      </c>
      <c r="BM354" s="15" t="s">
        <v>96</v>
      </c>
      <c r="BN354" s="15"/>
      <c r="BO354" s="15" t="s">
        <v>1212</v>
      </c>
      <c r="BP354" s="3" t="s">
        <v>1229</v>
      </c>
      <c r="BQ354" s="15"/>
      <c r="BR354" s="15"/>
      <c r="BS354" s="3" t="s">
        <v>1264</v>
      </c>
      <c r="BT354" s="15"/>
      <c r="BU354" s="15"/>
      <c r="BV354" s="3" t="s">
        <v>1211</v>
      </c>
      <c r="BW354" s="15"/>
      <c r="BX354" s="3" t="s">
        <v>97</v>
      </c>
      <c r="BY354" s="15" t="s">
        <v>1762</v>
      </c>
      <c r="BZ354" s="15" t="s">
        <v>1276</v>
      </c>
      <c r="CA354" s="15" t="s">
        <v>1212</v>
      </c>
      <c r="CB354" s="15"/>
      <c r="CC354" s="15"/>
    </row>
    <row r="355" spans="1:81" s="3" customFormat="1" x14ac:dyDescent="0.25">
      <c r="A355" s="3">
        <v>341</v>
      </c>
      <c r="B355" s="15">
        <v>11</v>
      </c>
      <c r="C355" s="15">
        <v>9</v>
      </c>
      <c r="D355" s="15">
        <v>3</v>
      </c>
      <c r="E355" s="3" t="s">
        <v>125</v>
      </c>
      <c r="F355" s="3">
        <v>10</v>
      </c>
      <c r="G355" s="15">
        <v>10</v>
      </c>
      <c r="H355" s="15"/>
      <c r="I355" s="16" t="s">
        <v>150</v>
      </c>
      <c r="J355" s="21">
        <v>5523</v>
      </c>
      <c r="K355" s="15"/>
      <c r="L355" s="15" t="s">
        <v>1208</v>
      </c>
      <c r="M355" s="15"/>
      <c r="N355" s="15" t="s">
        <v>1208</v>
      </c>
      <c r="O355" s="3" t="s">
        <v>93</v>
      </c>
      <c r="P355" s="3" t="s">
        <v>94</v>
      </c>
      <c r="Q355" s="6">
        <v>0.33333333333333331</v>
      </c>
      <c r="R355" s="17">
        <v>0.75</v>
      </c>
      <c r="S355" s="18" t="s">
        <v>1212</v>
      </c>
      <c r="T355" s="18" t="s">
        <v>1212</v>
      </c>
      <c r="U355" s="18" t="s">
        <v>1212</v>
      </c>
      <c r="V355" s="18" t="s">
        <v>1212</v>
      </c>
      <c r="W355" s="3" t="s">
        <v>96</v>
      </c>
      <c r="X355" s="15"/>
      <c r="Y355" s="3" t="s">
        <v>96</v>
      </c>
      <c r="Z355" s="15" t="s">
        <v>97</v>
      </c>
      <c r="AA355" s="15" t="s">
        <v>96</v>
      </c>
      <c r="AB355" s="15" t="s">
        <v>96</v>
      </c>
      <c r="AC355" s="15" t="s">
        <v>96</v>
      </c>
      <c r="AD355" s="15" t="s">
        <v>96</v>
      </c>
      <c r="AE355" s="3" t="s">
        <v>96</v>
      </c>
      <c r="AF355" s="15" t="s">
        <v>96</v>
      </c>
      <c r="AH355" s="15" t="s">
        <v>96</v>
      </c>
      <c r="AI355" s="15" t="s">
        <v>97</v>
      </c>
      <c r="AJ355" s="15" t="s">
        <v>96</v>
      </c>
      <c r="AK355" s="3" t="s">
        <v>97</v>
      </c>
      <c r="AL355" s="15" t="s">
        <v>96</v>
      </c>
      <c r="AM355" s="15" t="s">
        <v>96</v>
      </c>
      <c r="AN355" s="15" t="s">
        <v>96</v>
      </c>
      <c r="AO355" s="15" t="s">
        <v>96</v>
      </c>
      <c r="AP355" s="15"/>
      <c r="AQ355" s="3" t="s">
        <v>96</v>
      </c>
      <c r="AR355" s="15"/>
      <c r="AS355" s="3" t="s">
        <v>98</v>
      </c>
      <c r="AT355" s="15" t="s">
        <v>1763</v>
      </c>
      <c r="AU355" s="15" t="s">
        <v>98</v>
      </c>
      <c r="AV355" s="15" t="s">
        <v>1764</v>
      </c>
      <c r="AW355" s="15" t="s">
        <v>90</v>
      </c>
      <c r="AX355" s="15" t="s">
        <v>218</v>
      </c>
      <c r="AY355" s="3" t="s">
        <v>101</v>
      </c>
      <c r="AZ355" s="15" t="s">
        <v>218</v>
      </c>
      <c r="BA355" s="15" t="s">
        <v>90</v>
      </c>
      <c r="BB355" s="15" t="s">
        <v>218</v>
      </c>
      <c r="BC355" s="15" t="s">
        <v>99</v>
      </c>
      <c r="BD355" s="15" t="s">
        <v>99</v>
      </c>
      <c r="BE355" s="3" t="s">
        <v>101</v>
      </c>
      <c r="BF355" s="15" t="s">
        <v>99</v>
      </c>
      <c r="BG355" s="3" t="s">
        <v>96</v>
      </c>
      <c r="BH355" s="15"/>
      <c r="BI355" s="15" t="s">
        <v>96</v>
      </c>
      <c r="BJ355" s="15" t="s">
        <v>96</v>
      </c>
      <c r="BK355" s="3" t="s">
        <v>96</v>
      </c>
      <c r="BL355" s="15" t="s">
        <v>96</v>
      </c>
      <c r="BM355" s="15" t="s">
        <v>96</v>
      </c>
      <c r="BN355" s="15"/>
      <c r="BO355" s="15" t="s">
        <v>1212</v>
      </c>
      <c r="BP355" s="3" t="s">
        <v>1210</v>
      </c>
      <c r="BQ355" s="15" t="s">
        <v>1210</v>
      </c>
      <c r="BR355" s="15" t="s">
        <v>1210</v>
      </c>
      <c r="BS355" s="15" t="s">
        <v>1578</v>
      </c>
      <c r="BT355" s="15"/>
      <c r="BU355" s="15"/>
      <c r="BV355" s="3" t="s">
        <v>1211</v>
      </c>
      <c r="BW355" s="15"/>
      <c r="BX355" s="3" t="s">
        <v>97</v>
      </c>
      <c r="BY355" s="15" t="s">
        <v>1765</v>
      </c>
      <c r="BZ355" s="15" t="s">
        <v>1228</v>
      </c>
      <c r="CA355" s="15" t="s">
        <v>1212</v>
      </c>
      <c r="CB355" s="15"/>
      <c r="CC355" s="15"/>
    </row>
    <row r="356" spans="1:81" s="3" customFormat="1" x14ac:dyDescent="0.25">
      <c r="A356" s="3">
        <v>342</v>
      </c>
      <c r="B356" s="15">
        <v>11</v>
      </c>
      <c r="C356" s="15">
        <v>11</v>
      </c>
      <c r="D356" s="15">
        <v>3</v>
      </c>
      <c r="E356" s="3" t="s">
        <v>125</v>
      </c>
      <c r="F356" s="3">
        <v>3</v>
      </c>
      <c r="G356" s="15">
        <v>3</v>
      </c>
      <c r="H356" s="15"/>
      <c r="I356" s="16" t="s">
        <v>262</v>
      </c>
      <c r="J356" s="21">
        <v>5271</v>
      </c>
      <c r="K356" s="15" t="s">
        <v>232</v>
      </c>
      <c r="L356" s="15">
        <v>5239</v>
      </c>
      <c r="M356" s="15"/>
      <c r="N356" s="15" t="s">
        <v>1208</v>
      </c>
      <c r="O356" s="3" t="s">
        <v>93</v>
      </c>
      <c r="P356" s="3" t="s">
        <v>94</v>
      </c>
      <c r="Q356" s="6" t="s">
        <v>953</v>
      </c>
      <c r="R356" s="17">
        <v>0.72916666666666663</v>
      </c>
      <c r="S356" s="18" t="s">
        <v>1212</v>
      </c>
      <c r="T356" s="18" t="s">
        <v>1212</v>
      </c>
      <c r="U356" s="18" t="s">
        <v>1212</v>
      </c>
      <c r="V356" s="18" t="s">
        <v>1212</v>
      </c>
      <c r="W356" s="3" t="s">
        <v>96</v>
      </c>
      <c r="X356" s="15"/>
      <c r="Y356" s="3" t="s">
        <v>97</v>
      </c>
      <c r="Z356" s="15" t="s">
        <v>96</v>
      </c>
      <c r="AA356" s="15" t="s">
        <v>96</v>
      </c>
      <c r="AB356" s="15" t="s">
        <v>96</v>
      </c>
      <c r="AC356" s="15" t="s">
        <v>96</v>
      </c>
      <c r="AD356" s="15" t="s">
        <v>96</v>
      </c>
      <c r="AE356" s="3" t="s">
        <v>96</v>
      </c>
      <c r="AF356" s="15" t="s">
        <v>96</v>
      </c>
      <c r="AH356" s="3" t="s">
        <v>97</v>
      </c>
      <c r="AI356" s="15" t="s">
        <v>97</v>
      </c>
      <c r="AJ356" s="15" t="s">
        <v>97</v>
      </c>
      <c r="AK356" s="3" t="s">
        <v>97</v>
      </c>
      <c r="AL356" s="15" t="s">
        <v>97</v>
      </c>
      <c r="AM356" s="3" t="s">
        <v>97</v>
      </c>
      <c r="AN356" s="15" t="s">
        <v>96</v>
      </c>
      <c r="AO356" s="15" t="s">
        <v>96</v>
      </c>
      <c r="AP356" s="15"/>
      <c r="AQ356" s="3" t="s">
        <v>90</v>
      </c>
      <c r="AR356" s="15"/>
      <c r="AS356" s="3" t="s">
        <v>98</v>
      </c>
      <c r="AT356" s="15" t="s">
        <v>1766</v>
      </c>
      <c r="AU356" s="15" t="s">
        <v>99</v>
      </c>
      <c r="AV356" s="15" t="s">
        <v>1767</v>
      </c>
      <c r="AW356" s="3" t="s">
        <v>101</v>
      </c>
      <c r="AX356" s="15" t="s">
        <v>1768</v>
      </c>
      <c r="AY356" s="3" t="s">
        <v>101</v>
      </c>
      <c r="AZ356" s="15" t="s">
        <v>218</v>
      </c>
      <c r="BA356" s="3" t="s">
        <v>101</v>
      </c>
      <c r="BB356" s="15" t="s">
        <v>218</v>
      </c>
      <c r="BC356" s="15" t="s">
        <v>99</v>
      </c>
      <c r="BD356" s="15" t="s">
        <v>99</v>
      </c>
      <c r="BE356" s="3" t="s">
        <v>101</v>
      </c>
      <c r="BF356" s="15" t="s">
        <v>90</v>
      </c>
      <c r="BG356" s="3" t="s">
        <v>96</v>
      </c>
      <c r="BH356" s="15"/>
      <c r="BI356" s="15" t="s">
        <v>96</v>
      </c>
      <c r="BJ356" s="15" t="s">
        <v>96</v>
      </c>
      <c r="BK356" s="3" t="s">
        <v>97</v>
      </c>
      <c r="BL356" s="15" t="s">
        <v>96</v>
      </c>
      <c r="BM356" s="15" t="s">
        <v>96</v>
      </c>
      <c r="BN356" s="15"/>
      <c r="BO356" s="15" t="s">
        <v>1212</v>
      </c>
      <c r="BP356" s="3" t="s">
        <v>1210</v>
      </c>
      <c r="BQ356" s="15" t="s">
        <v>1210</v>
      </c>
      <c r="BR356" s="15" t="s">
        <v>1210</v>
      </c>
      <c r="BS356" s="3" t="s">
        <v>1217</v>
      </c>
      <c r="BT356" s="15" t="s">
        <v>1281</v>
      </c>
      <c r="BU356" s="15"/>
      <c r="BV356" s="3" t="s">
        <v>1211</v>
      </c>
      <c r="BW356" s="15"/>
      <c r="BX356" s="3" t="s">
        <v>97</v>
      </c>
      <c r="BY356" s="15" t="s">
        <v>1769</v>
      </c>
      <c r="BZ356" s="15" t="s">
        <v>1214</v>
      </c>
      <c r="CA356" s="15" t="s">
        <v>1212</v>
      </c>
      <c r="CB356" s="15"/>
      <c r="CC356" s="15"/>
    </row>
    <row r="357" spans="1:81" s="3" customFormat="1" x14ac:dyDescent="0.25">
      <c r="A357" s="3">
        <v>343</v>
      </c>
      <c r="B357" s="15">
        <v>11</v>
      </c>
      <c r="C357" s="15">
        <v>14</v>
      </c>
      <c r="D357" s="15">
        <v>3</v>
      </c>
      <c r="E357" s="3" t="s">
        <v>125</v>
      </c>
      <c r="F357" s="3">
        <v>5</v>
      </c>
      <c r="G357" s="15">
        <v>5</v>
      </c>
      <c r="H357" s="15"/>
      <c r="I357" s="16" t="s">
        <v>236</v>
      </c>
      <c r="J357" s="21">
        <v>9249</v>
      </c>
      <c r="K357" s="15"/>
      <c r="L357" s="15" t="s">
        <v>1208</v>
      </c>
      <c r="M357" s="15"/>
      <c r="N357" s="15" t="s">
        <v>1208</v>
      </c>
      <c r="O357" s="3" t="s">
        <v>93</v>
      </c>
      <c r="P357" s="3" t="s">
        <v>94</v>
      </c>
      <c r="Q357" s="6">
        <v>0.375</v>
      </c>
      <c r="R357" s="17">
        <v>0.95833333333333337</v>
      </c>
      <c r="S357" s="17">
        <v>0.375</v>
      </c>
      <c r="T357" s="17">
        <v>0.95833333333333337</v>
      </c>
      <c r="U357" s="18" t="s">
        <v>1212</v>
      </c>
      <c r="V357" s="18" t="s">
        <v>1212</v>
      </c>
      <c r="W357" s="3" t="s">
        <v>96</v>
      </c>
      <c r="X357" s="15"/>
      <c r="Y357" s="3" t="s">
        <v>96</v>
      </c>
      <c r="Z357" s="15" t="s">
        <v>97</v>
      </c>
      <c r="AA357" s="15" t="s">
        <v>96</v>
      </c>
      <c r="AB357" s="15" t="s">
        <v>96</v>
      </c>
      <c r="AC357" s="15" t="s">
        <v>96</v>
      </c>
      <c r="AD357" s="15" t="s">
        <v>97</v>
      </c>
      <c r="AE357" s="3" t="s">
        <v>96</v>
      </c>
      <c r="AF357" s="15" t="s">
        <v>96</v>
      </c>
      <c r="AH357" s="3" t="s">
        <v>97</v>
      </c>
      <c r="AI357" s="15" t="s">
        <v>97</v>
      </c>
      <c r="AJ357" s="15" t="s">
        <v>97</v>
      </c>
      <c r="AK357" s="3" t="s">
        <v>97</v>
      </c>
      <c r="AL357" s="15" t="s">
        <v>97</v>
      </c>
      <c r="AM357" s="3" t="s">
        <v>97</v>
      </c>
      <c r="AN357" s="15" t="s">
        <v>96</v>
      </c>
      <c r="AO357" s="15" t="s">
        <v>96</v>
      </c>
      <c r="AP357" s="15"/>
      <c r="AQ357" s="3" t="s">
        <v>97</v>
      </c>
      <c r="AR357" s="15" t="s">
        <v>1584</v>
      </c>
      <c r="AS357" s="3" t="s">
        <v>99</v>
      </c>
      <c r="AT357" s="15" t="s">
        <v>220</v>
      </c>
      <c r="AU357" s="15" t="s">
        <v>99</v>
      </c>
      <c r="AV357" s="15" t="s">
        <v>1770</v>
      </c>
      <c r="AW357" s="3" t="s">
        <v>98</v>
      </c>
      <c r="AX357" s="15" t="s">
        <v>218</v>
      </c>
      <c r="AY357" s="3" t="s">
        <v>101</v>
      </c>
      <c r="AZ357" s="15" t="s">
        <v>218</v>
      </c>
      <c r="BA357" s="3" t="s">
        <v>346</v>
      </c>
      <c r="BB357" s="15" t="s">
        <v>218</v>
      </c>
      <c r="BC357" s="15" t="s">
        <v>99</v>
      </c>
      <c r="BD357" s="15" t="s">
        <v>99</v>
      </c>
      <c r="BE357" s="15" t="s">
        <v>90</v>
      </c>
      <c r="BF357" s="15" t="s">
        <v>99</v>
      </c>
      <c r="BG357" s="3" t="s">
        <v>96</v>
      </c>
      <c r="BH357" s="15"/>
      <c r="BI357" s="15" t="s">
        <v>97</v>
      </c>
      <c r="BJ357" s="15" t="s">
        <v>1219</v>
      </c>
      <c r="BK357" s="3" t="s">
        <v>97</v>
      </c>
      <c r="BL357" s="15" t="s">
        <v>96</v>
      </c>
      <c r="BM357" s="15" t="s">
        <v>96</v>
      </c>
      <c r="BN357" s="15"/>
      <c r="BO357" s="15" t="s">
        <v>1212</v>
      </c>
      <c r="BP357" s="3" t="s">
        <v>1210</v>
      </c>
      <c r="BQ357" s="15" t="s">
        <v>1210</v>
      </c>
      <c r="BR357" s="15" t="s">
        <v>1210</v>
      </c>
      <c r="BS357" s="3" t="s">
        <v>1264</v>
      </c>
      <c r="BT357" s="15"/>
      <c r="BU357" s="15"/>
      <c r="BV357" s="3" t="s">
        <v>1211</v>
      </c>
      <c r="BW357" s="15"/>
      <c r="BX357" s="3" t="s">
        <v>96</v>
      </c>
      <c r="BY357" s="15"/>
      <c r="BZ357" s="15"/>
      <c r="CA357" s="15" t="s">
        <v>1212</v>
      </c>
      <c r="CB357" s="15"/>
      <c r="CC357" s="15"/>
    </row>
    <row r="358" spans="1:81" s="3" customFormat="1" x14ac:dyDescent="0.25">
      <c r="A358" s="3">
        <v>344</v>
      </c>
      <c r="B358" s="15">
        <v>11</v>
      </c>
      <c r="C358" s="15">
        <v>2</v>
      </c>
      <c r="D358" s="15">
        <v>3</v>
      </c>
      <c r="E358" s="3" t="s">
        <v>125</v>
      </c>
      <c r="F358" s="3">
        <v>8</v>
      </c>
      <c r="G358" s="15">
        <v>8</v>
      </c>
      <c r="H358" s="15"/>
      <c r="I358" s="16" t="s">
        <v>342</v>
      </c>
      <c r="J358" s="21">
        <v>9302</v>
      </c>
      <c r="K358" s="15"/>
      <c r="L358" s="15" t="s">
        <v>1208</v>
      </c>
      <c r="M358" s="15"/>
      <c r="N358" s="15" t="s">
        <v>1208</v>
      </c>
      <c r="O358" s="3" t="s">
        <v>93</v>
      </c>
      <c r="P358" s="3" t="s">
        <v>138</v>
      </c>
      <c r="Q358" s="6">
        <v>0.25</v>
      </c>
      <c r="R358" s="17">
        <v>0.79166666666666663</v>
      </c>
      <c r="S358" s="17">
        <v>0.375</v>
      </c>
      <c r="T358" s="17">
        <v>0.75</v>
      </c>
      <c r="U358" s="18" t="s">
        <v>1212</v>
      </c>
      <c r="V358" s="18" t="s">
        <v>1212</v>
      </c>
      <c r="W358" s="3" t="s">
        <v>97</v>
      </c>
      <c r="X358" s="3" t="s">
        <v>1296</v>
      </c>
      <c r="Y358" s="3" t="s">
        <v>97</v>
      </c>
      <c r="Z358" s="15" t="s">
        <v>96</v>
      </c>
      <c r="AA358" s="15" t="s">
        <v>96</v>
      </c>
      <c r="AB358" s="15" t="s">
        <v>96</v>
      </c>
      <c r="AC358" s="15" t="s">
        <v>96</v>
      </c>
      <c r="AD358" s="15" t="s">
        <v>96</v>
      </c>
      <c r="AE358" s="3" t="s">
        <v>96</v>
      </c>
      <c r="AF358" s="15" t="s">
        <v>96</v>
      </c>
      <c r="AH358" s="15" t="s">
        <v>96</v>
      </c>
      <c r="AI358" s="15" t="s">
        <v>97</v>
      </c>
      <c r="AJ358" s="15" t="s">
        <v>96</v>
      </c>
      <c r="AK358" s="3" t="s">
        <v>97</v>
      </c>
      <c r="AL358" s="15" t="s">
        <v>96</v>
      </c>
      <c r="AM358" s="15" t="s">
        <v>96</v>
      </c>
      <c r="AN358" s="15" t="s">
        <v>96</v>
      </c>
      <c r="AO358" s="15" t="s">
        <v>96</v>
      </c>
      <c r="AP358" s="15"/>
      <c r="AQ358" s="3" t="s">
        <v>97</v>
      </c>
      <c r="AR358" s="15" t="s">
        <v>1771</v>
      </c>
      <c r="AS358" s="3" t="s">
        <v>99</v>
      </c>
      <c r="AT358" s="15" t="s">
        <v>220</v>
      </c>
      <c r="AU358" s="15" t="s">
        <v>99</v>
      </c>
      <c r="AV358" s="15" t="s">
        <v>220</v>
      </c>
      <c r="AW358" s="15" t="s">
        <v>99</v>
      </c>
      <c r="AX358" s="15" t="s">
        <v>218</v>
      </c>
      <c r="AY358" s="15" t="s">
        <v>99</v>
      </c>
      <c r="AZ358" s="15" t="s">
        <v>218</v>
      </c>
      <c r="BA358" s="15" t="s">
        <v>99</v>
      </c>
      <c r="BB358" s="15" t="s">
        <v>218</v>
      </c>
      <c r="BC358" s="15" t="s">
        <v>99</v>
      </c>
      <c r="BD358" s="15" t="s">
        <v>99</v>
      </c>
      <c r="BE358" s="15" t="s">
        <v>99</v>
      </c>
      <c r="BF358" s="15" t="s">
        <v>99</v>
      </c>
      <c r="BG358" s="3" t="s">
        <v>96</v>
      </c>
      <c r="BH358" s="15"/>
      <c r="BI358" s="15" t="s">
        <v>96</v>
      </c>
      <c r="BJ358" s="15" t="s">
        <v>96</v>
      </c>
      <c r="BK358" s="3" t="s">
        <v>96</v>
      </c>
      <c r="BL358" s="15" t="s">
        <v>96</v>
      </c>
      <c r="BM358" s="15" t="s">
        <v>97</v>
      </c>
      <c r="BN358" s="15" t="s">
        <v>1772</v>
      </c>
      <c r="BO358" s="15" t="s">
        <v>1212</v>
      </c>
      <c r="BP358" s="3" t="s">
        <v>1210</v>
      </c>
      <c r="BQ358" s="15" t="s">
        <v>1210</v>
      </c>
      <c r="BR358" s="15" t="s">
        <v>1210</v>
      </c>
      <c r="BS358" s="3" t="s">
        <v>1231</v>
      </c>
      <c r="BT358" s="15"/>
      <c r="BU358" s="15"/>
      <c r="BV358" s="3" t="s">
        <v>1211</v>
      </c>
      <c r="BW358" s="15"/>
      <c r="BX358" s="3" t="s">
        <v>96</v>
      </c>
      <c r="BY358" s="15"/>
      <c r="BZ358" s="15"/>
      <c r="CA358" s="15" t="s">
        <v>1212</v>
      </c>
      <c r="CB358" s="15"/>
      <c r="CC358" s="15"/>
    </row>
    <row r="359" spans="1:81" s="3" customFormat="1" x14ac:dyDescent="0.25">
      <c r="A359" s="3">
        <v>345</v>
      </c>
      <c r="B359" s="15">
        <v>11</v>
      </c>
      <c r="C359" s="15">
        <v>1</v>
      </c>
      <c r="D359" s="15">
        <v>3</v>
      </c>
      <c r="E359" s="3" t="s">
        <v>125</v>
      </c>
      <c r="F359" s="9">
        <v>8.3333333333333329E-2</v>
      </c>
      <c r="G359" s="15"/>
      <c r="H359" s="15">
        <v>1</v>
      </c>
      <c r="I359" s="16" t="s">
        <v>110</v>
      </c>
      <c r="J359" s="21">
        <v>5521</v>
      </c>
      <c r="K359" s="15"/>
      <c r="L359" s="15" t="s">
        <v>1208</v>
      </c>
      <c r="M359" s="15"/>
      <c r="N359" s="15" t="s">
        <v>1208</v>
      </c>
      <c r="O359" s="3" t="s">
        <v>93</v>
      </c>
      <c r="P359" s="3" t="s">
        <v>138</v>
      </c>
      <c r="Q359" s="6">
        <v>0.33333333333333331</v>
      </c>
      <c r="R359" s="17">
        <v>0.75</v>
      </c>
      <c r="S359" s="17">
        <v>0.33333333333333331</v>
      </c>
      <c r="T359" s="17">
        <v>0.75</v>
      </c>
      <c r="U359" s="18" t="s">
        <v>1212</v>
      </c>
      <c r="V359" s="18" t="s">
        <v>1212</v>
      </c>
      <c r="W359" s="3" t="s">
        <v>96</v>
      </c>
      <c r="X359" s="15"/>
      <c r="Y359" s="3" t="s">
        <v>96</v>
      </c>
      <c r="Z359" s="15" t="s">
        <v>96</v>
      </c>
      <c r="AA359" s="15" t="s">
        <v>96</v>
      </c>
      <c r="AB359" s="15" t="s">
        <v>96</v>
      </c>
      <c r="AC359" s="15" t="s">
        <v>96</v>
      </c>
      <c r="AD359" s="15" t="s">
        <v>97</v>
      </c>
      <c r="AE359" s="3" t="s">
        <v>96</v>
      </c>
      <c r="AF359" s="15" t="s">
        <v>96</v>
      </c>
      <c r="AH359" s="15" t="s">
        <v>96</v>
      </c>
      <c r="AI359" s="15" t="s">
        <v>97</v>
      </c>
      <c r="AJ359" s="15" t="s">
        <v>96</v>
      </c>
      <c r="AK359" s="15" t="s">
        <v>96</v>
      </c>
      <c r="AL359" s="15" t="s">
        <v>96</v>
      </c>
      <c r="AM359" s="3" t="s">
        <v>97</v>
      </c>
      <c r="AN359" s="15" t="s">
        <v>96</v>
      </c>
      <c r="AO359" s="15" t="s">
        <v>96</v>
      </c>
      <c r="AP359" s="15"/>
      <c r="AQ359" s="3" t="s">
        <v>96</v>
      </c>
      <c r="AR359" s="15"/>
      <c r="AS359" s="3" t="s">
        <v>99</v>
      </c>
      <c r="AT359" s="15" t="s">
        <v>992</v>
      </c>
      <c r="AU359" s="15" t="s">
        <v>99</v>
      </c>
      <c r="AV359" s="15" t="s">
        <v>992</v>
      </c>
      <c r="AW359" s="3" t="s">
        <v>101</v>
      </c>
      <c r="AX359" s="15" t="s">
        <v>992</v>
      </c>
      <c r="AY359" s="3" t="s">
        <v>101</v>
      </c>
      <c r="AZ359" s="15" t="s">
        <v>1748</v>
      </c>
      <c r="BA359" s="3" t="s">
        <v>101</v>
      </c>
      <c r="BB359" s="15" t="s">
        <v>1748</v>
      </c>
      <c r="BC359" s="15" t="s">
        <v>99</v>
      </c>
      <c r="BD359" s="15" t="s">
        <v>99</v>
      </c>
      <c r="BE359" s="15" t="s">
        <v>98</v>
      </c>
      <c r="BF359" s="15" t="s">
        <v>98</v>
      </c>
      <c r="BG359" s="3" t="s">
        <v>97</v>
      </c>
      <c r="BH359" s="15">
        <v>1</v>
      </c>
      <c r="BI359" s="15" t="s">
        <v>96</v>
      </c>
      <c r="BJ359" s="15" t="s">
        <v>96</v>
      </c>
      <c r="BK359" s="3" t="s">
        <v>96</v>
      </c>
      <c r="BL359" s="15" t="s">
        <v>96</v>
      </c>
      <c r="BM359" s="15" t="s">
        <v>96</v>
      </c>
      <c r="BN359" s="15"/>
      <c r="BO359" s="15" t="s">
        <v>1212</v>
      </c>
      <c r="BP359" s="3" t="s">
        <v>1220</v>
      </c>
      <c r="BQ359" s="15"/>
      <c r="BR359" s="15"/>
      <c r="BS359" s="3" t="s">
        <v>1210</v>
      </c>
      <c r="BT359" s="15" t="s">
        <v>1210</v>
      </c>
      <c r="BU359" s="15" t="s">
        <v>1210</v>
      </c>
      <c r="BV359" s="3" t="s">
        <v>1245</v>
      </c>
      <c r="BW359" s="15"/>
      <c r="BX359" s="3" t="s">
        <v>97</v>
      </c>
      <c r="BY359" s="15" t="s">
        <v>1773</v>
      </c>
      <c r="BZ359" s="15" t="s">
        <v>1276</v>
      </c>
      <c r="CA359" s="3" t="s">
        <v>97</v>
      </c>
      <c r="CB359" s="3" t="s">
        <v>1320</v>
      </c>
      <c r="CC359" s="3" t="s">
        <v>1225</v>
      </c>
    </row>
    <row r="360" spans="1:81" s="3" customFormat="1" x14ac:dyDescent="0.25">
      <c r="A360" s="3">
        <v>346</v>
      </c>
      <c r="B360" s="15">
        <v>11</v>
      </c>
      <c r="C360" s="15">
        <v>1</v>
      </c>
      <c r="D360" s="15">
        <v>3</v>
      </c>
      <c r="E360" s="3" t="s">
        <v>125</v>
      </c>
      <c r="F360" s="3">
        <v>5</v>
      </c>
      <c r="G360" s="15">
        <v>5</v>
      </c>
      <c r="H360" s="15"/>
      <c r="I360" s="16" t="s">
        <v>1262</v>
      </c>
      <c r="J360" s="21">
        <v>7499</v>
      </c>
      <c r="K360" s="15"/>
      <c r="L360" s="15" t="s">
        <v>1208</v>
      </c>
      <c r="M360" s="15"/>
      <c r="N360" s="15" t="s">
        <v>1208</v>
      </c>
      <c r="O360" s="3" t="s">
        <v>93</v>
      </c>
      <c r="P360" s="3" t="s">
        <v>142</v>
      </c>
      <c r="Q360" s="17">
        <v>0.35416666666666669</v>
      </c>
      <c r="R360" s="17">
        <v>0.79166666666666663</v>
      </c>
      <c r="S360" s="18" t="s">
        <v>1212</v>
      </c>
      <c r="T360" s="18" t="s">
        <v>1212</v>
      </c>
      <c r="U360" s="18" t="s">
        <v>1212</v>
      </c>
      <c r="V360" s="18" t="s">
        <v>1212</v>
      </c>
      <c r="W360" s="3" t="s">
        <v>96</v>
      </c>
      <c r="X360" s="15"/>
      <c r="Y360" s="3" t="s">
        <v>97</v>
      </c>
      <c r="Z360" s="15" t="s">
        <v>96</v>
      </c>
      <c r="AA360" s="15" t="s">
        <v>96</v>
      </c>
      <c r="AB360" s="15" t="s">
        <v>96</v>
      </c>
      <c r="AC360" s="15" t="s">
        <v>96</v>
      </c>
      <c r="AD360" s="15" t="s">
        <v>96</v>
      </c>
      <c r="AE360" s="3" t="s">
        <v>96</v>
      </c>
      <c r="AF360" s="15" t="s">
        <v>96</v>
      </c>
      <c r="AH360" s="3" t="s">
        <v>97</v>
      </c>
      <c r="AI360" s="15" t="s">
        <v>97</v>
      </c>
      <c r="AJ360" s="15" t="s">
        <v>96</v>
      </c>
      <c r="AK360" s="15" t="s">
        <v>96</v>
      </c>
      <c r="AL360" s="15" t="s">
        <v>96</v>
      </c>
      <c r="AM360" s="15" t="s">
        <v>96</v>
      </c>
      <c r="AN360" s="15" t="s">
        <v>96</v>
      </c>
      <c r="AO360" s="15" t="s">
        <v>96</v>
      </c>
      <c r="AP360" s="15"/>
      <c r="AQ360" s="3" t="s">
        <v>96</v>
      </c>
      <c r="AR360" s="15"/>
      <c r="AS360" s="3" t="s">
        <v>98</v>
      </c>
      <c r="AT360" s="15" t="s">
        <v>1774</v>
      </c>
      <c r="AU360" s="15" t="s">
        <v>98</v>
      </c>
      <c r="AV360" s="15" t="s">
        <v>1775</v>
      </c>
      <c r="AW360" s="3" t="s">
        <v>98</v>
      </c>
      <c r="AX360" s="15" t="s">
        <v>1776</v>
      </c>
      <c r="AY360" s="3" t="s">
        <v>101</v>
      </c>
      <c r="AZ360" s="15" t="s">
        <v>218</v>
      </c>
      <c r="BA360" s="3" t="s">
        <v>101</v>
      </c>
      <c r="BB360" s="15" t="s">
        <v>218</v>
      </c>
      <c r="BC360" s="15" t="s">
        <v>98</v>
      </c>
      <c r="BD360" s="15" t="s">
        <v>98</v>
      </c>
      <c r="BE360" s="15" t="s">
        <v>98</v>
      </c>
      <c r="BF360" s="15" t="s">
        <v>98</v>
      </c>
      <c r="BG360" s="3" t="s">
        <v>97</v>
      </c>
      <c r="BH360" s="15">
        <v>2</v>
      </c>
      <c r="BI360" s="15" t="s">
        <v>97</v>
      </c>
      <c r="BJ360" s="15" t="s">
        <v>96</v>
      </c>
      <c r="BK360" s="3" t="s">
        <v>96</v>
      </c>
      <c r="BL360" s="15" t="s">
        <v>96</v>
      </c>
      <c r="BM360" s="15" t="s">
        <v>96</v>
      </c>
      <c r="BN360" s="15"/>
      <c r="BO360" s="15" t="s">
        <v>1212</v>
      </c>
      <c r="BP360" s="3" t="s">
        <v>1319</v>
      </c>
      <c r="BQ360" s="15"/>
      <c r="BR360" s="15"/>
      <c r="BS360" s="3" t="s">
        <v>1231</v>
      </c>
      <c r="BT360" s="15"/>
      <c r="BU360" s="15"/>
      <c r="BV360" s="3" t="s">
        <v>1211</v>
      </c>
      <c r="BW360" s="15"/>
      <c r="BX360" s="3" t="s">
        <v>96</v>
      </c>
      <c r="BY360" s="15"/>
      <c r="BZ360" s="15"/>
      <c r="CA360" s="15" t="s">
        <v>1212</v>
      </c>
      <c r="CB360" s="15"/>
      <c r="CC360" s="15"/>
    </row>
    <row r="361" spans="1:81" s="3" customFormat="1" x14ac:dyDescent="0.25">
      <c r="A361" s="3">
        <v>347</v>
      </c>
      <c r="B361" s="15">
        <v>11</v>
      </c>
      <c r="C361" s="15">
        <v>10</v>
      </c>
      <c r="D361" s="15">
        <v>3</v>
      </c>
      <c r="E361" s="3" t="s">
        <v>89</v>
      </c>
      <c r="F361" s="3">
        <v>75</v>
      </c>
      <c r="G361" s="15">
        <v>75</v>
      </c>
      <c r="H361" s="15"/>
      <c r="I361" s="16" t="s">
        <v>1252</v>
      </c>
      <c r="J361" s="21">
        <v>5233</v>
      </c>
      <c r="K361" s="15"/>
      <c r="L361" s="15" t="s">
        <v>1208</v>
      </c>
      <c r="M361" s="15"/>
      <c r="N361" s="15" t="s">
        <v>1208</v>
      </c>
      <c r="O361" s="3" t="s">
        <v>93</v>
      </c>
      <c r="P361" s="3" t="s">
        <v>94</v>
      </c>
      <c r="Q361" s="17">
        <v>0.375</v>
      </c>
      <c r="R361" s="17">
        <v>0.79166666666666663</v>
      </c>
      <c r="S361" s="17">
        <v>0.375</v>
      </c>
      <c r="T361" s="17">
        <v>0.79166666666666663</v>
      </c>
      <c r="U361" s="18" t="s">
        <v>1212</v>
      </c>
      <c r="V361" s="18" t="s">
        <v>1212</v>
      </c>
      <c r="W361" s="3" t="s">
        <v>97</v>
      </c>
      <c r="X361" s="15" t="s">
        <v>1777</v>
      </c>
      <c r="Y361" s="3" t="s">
        <v>96</v>
      </c>
      <c r="Z361" s="15" t="s">
        <v>96</v>
      </c>
      <c r="AA361" s="15" t="s">
        <v>96</v>
      </c>
      <c r="AB361" s="15" t="s">
        <v>96</v>
      </c>
      <c r="AC361" s="15" t="s">
        <v>96</v>
      </c>
      <c r="AD361" s="15" t="s">
        <v>97</v>
      </c>
      <c r="AE361" s="15" t="s">
        <v>96</v>
      </c>
      <c r="AF361" s="15" t="s">
        <v>96</v>
      </c>
      <c r="AG361" s="15"/>
      <c r="AH361" s="3" t="s">
        <v>97</v>
      </c>
      <c r="AI361" s="15" t="s">
        <v>96</v>
      </c>
      <c r="AJ361" s="15" t="s">
        <v>96</v>
      </c>
      <c r="AK361" s="3" t="s">
        <v>97</v>
      </c>
      <c r="AL361" s="15" t="s">
        <v>96</v>
      </c>
      <c r="AM361" s="15" t="s">
        <v>96</v>
      </c>
      <c r="AN361" s="15" t="s">
        <v>96</v>
      </c>
      <c r="AO361" s="15" t="s">
        <v>96</v>
      </c>
      <c r="AP361" s="15"/>
      <c r="AQ361" s="3" t="s">
        <v>96</v>
      </c>
      <c r="AR361" s="15"/>
      <c r="AS361" s="3" t="s">
        <v>98</v>
      </c>
      <c r="AT361" s="15" t="s">
        <v>1778</v>
      </c>
      <c r="AU361" s="15" t="s">
        <v>99</v>
      </c>
      <c r="AV361" s="15" t="s">
        <v>1748</v>
      </c>
      <c r="AW361" s="15" t="s">
        <v>99</v>
      </c>
      <c r="AX361" s="15" t="s">
        <v>1748</v>
      </c>
      <c r="AY361" s="3" t="s">
        <v>346</v>
      </c>
      <c r="AZ361" s="15" t="s">
        <v>1779</v>
      </c>
      <c r="BA361" s="15" t="s">
        <v>99</v>
      </c>
      <c r="BB361" s="15" t="s">
        <v>1780</v>
      </c>
      <c r="BC361" s="15" t="s">
        <v>99</v>
      </c>
      <c r="BD361" s="15" t="s">
        <v>99</v>
      </c>
      <c r="BE361" s="3" t="s">
        <v>101</v>
      </c>
      <c r="BF361" s="15" t="s">
        <v>99</v>
      </c>
      <c r="BG361" s="3" t="s">
        <v>96</v>
      </c>
      <c r="BH361" s="15"/>
      <c r="BI361" s="15" t="s">
        <v>96</v>
      </c>
      <c r="BJ361" s="15" t="s">
        <v>96</v>
      </c>
      <c r="BK361" s="15" t="s">
        <v>96</v>
      </c>
      <c r="BL361" s="15" t="s">
        <v>96</v>
      </c>
      <c r="BM361" s="15" t="s">
        <v>97</v>
      </c>
      <c r="BN361" s="15" t="s">
        <v>1781</v>
      </c>
      <c r="BO361" s="15" t="s">
        <v>1212</v>
      </c>
      <c r="BP361" s="3" t="s">
        <v>1210</v>
      </c>
      <c r="BQ361" s="15" t="s">
        <v>1210</v>
      </c>
      <c r="BR361" s="15" t="s">
        <v>1210</v>
      </c>
      <c r="BS361" s="15" t="s">
        <v>1259</v>
      </c>
      <c r="BT361" s="15"/>
      <c r="BU361" s="15"/>
      <c r="BV361" s="3" t="s">
        <v>1211</v>
      </c>
      <c r="BW361" s="15"/>
      <c r="BX361" s="3" t="s">
        <v>97</v>
      </c>
      <c r="BY361" s="15" t="s">
        <v>1782</v>
      </c>
      <c r="BZ361" s="15" t="s">
        <v>1450</v>
      </c>
      <c r="CA361" s="3" t="s">
        <v>97</v>
      </c>
      <c r="CB361" s="3" t="s">
        <v>1273</v>
      </c>
      <c r="CC361" s="3" t="s">
        <v>1274</v>
      </c>
    </row>
    <row r="362" spans="1:81" s="3" customFormat="1" x14ac:dyDescent="0.25">
      <c r="A362" s="3">
        <v>348</v>
      </c>
      <c r="B362" s="15">
        <v>11</v>
      </c>
      <c r="C362" s="15">
        <v>15</v>
      </c>
      <c r="D362" s="15">
        <v>3</v>
      </c>
      <c r="E362" s="3" t="s">
        <v>125</v>
      </c>
      <c r="F362" s="3">
        <v>12</v>
      </c>
      <c r="G362" s="15">
        <v>12</v>
      </c>
      <c r="H362" s="15"/>
      <c r="I362" s="16" t="s">
        <v>110</v>
      </c>
      <c r="J362" s="21">
        <v>5521</v>
      </c>
      <c r="K362" s="15"/>
      <c r="L362" s="15" t="s">
        <v>1208</v>
      </c>
      <c r="M362" s="15"/>
      <c r="N362" s="15" t="s">
        <v>1208</v>
      </c>
      <c r="O362" s="3" t="s">
        <v>93</v>
      </c>
      <c r="P362" s="3" t="s">
        <v>133</v>
      </c>
      <c r="Q362" s="6">
        <v>0.33333333333333331</v>
      </c>
      <c r="R362" s="17">
        <v>0.91666666666666663</v>
      </c>
      <c r="S362" s="17">
        <v>0.375</v>
      </c>
      <c r="T362" s="17">
        <v>0.83333333333333337</v>
      </c>
      <c r="U362" s="17">
        <v>0.375</v>
      </c>
      <c r="V362" s="17">
        <v>0.77083333333333337</v>
      </c>
      <c r="W362" s="3" t="s">
        <v>96</v>
      </c>
      <c r="X362" s="15"/>
      <c r="Y362" s="3" t="s">
        <v>97</v>
      </c>
      <c r="Z362" s="15" t="s">
        <v>96</v>
      </c>
      <c r="AA362" s="3" t="s">
        <v>97</v>
      </c>
      <c r="AB362" s="15" t="s">
        <v>96</v>
      </c>
      <c r="AC362" s="15" t="s">
        <v>96</v>
      </c>
      <c r="AD362" s="15" t="s">
        <v>96</v>
      </c>
      <c r="AE362" s="3" t="s">
        <v>96</v>
      </c>
      <c r="AF362" s="15" t="s">
        <v>96</v>
      </c>
      <c r="AH362" s="3" t="s">
        <v>97</v>
      </c>
      <c r="AI362" s="15" t="s">
        <v>96</v>
      </c>
      <c r="AJ362" s="15" t="s">
        <v>96</v>
      </c>
      <c r="AK362" s="3" t="s">
        <v>97</v>
      </c>
      <c r="AL362" s="15" t="s">
        <v>96</v>
      </c>
      <c r="AM362" s="15" t="s">
        <v>96</v>
      </c>
      <c r="AN362" s="15" t="s">
        <v>96</v>
      </c>
      <c r="AO362" s="15" t="s">
        <v>96</v>
      </c>
      <c r="AP362" s="15"/>
      <c r="AQ362" s="3" t="s">
        <v>96</v>
      </c>
      <c r="AR362" s="15"/>
      <c r="AS362" s="3" t="s">
        <v>99</v>
      </c>
      <c r="AT362" s="15" t="s">
        <v>220</v>
      </c>
      <c r="AU362" s="15" t="s">
        <v>99</v>
      </c>
      <c r="AV362" s="15" t="s">
        <v>220</v>
      </c>
      <c r="AW362" s="15" t="s">
        <v>99</v>
      </c>
      <c r="AX362" s="15" t="s">
        <v>218</v>
      </c>
      <c r="AY362" s="3" t="s">
        <v>346</v>
      </c>
      <c r="AZ362" s="15" t="s">
        <v>218</v>
      </c>
      <c r="BA362" s="3" t="s">
        <v>346</v>
      </c>
      <c r="BB362" s="15" t="s">
        <v>218</v>
      </c>
      <c r="BC362" s="15" t="s">
        <v>99</v>
      </c>
      <c r="BD362" s="15" t="s">
        <v>99</v>
      </c>
      <c r="BE362" s="3" t="s">
        <v>101</v>
      </c>
      <c r="BF362" s="15" t="s">
        <v>99</v>
      </c>
      <c r="BG362" s="3" t="s">
        <v>96</v>
      </c>
      <c r="BH362" s="15"/>
      <c r="BI362" s="15" t="s">
        <v>97</v>
      </c>
      <c r="BJ362" s="15" t="s">
        <v>1219</v>
      </c>
      <c r="BK362" s="3" t="s">
        <v>96</v>
      </c>
      <c r="BL362" s="15" t="s">
        <v>96</v>
      </c>
      <c r="BM362" s="15" t="s">
        <v>96</v>
      </c>
      <c r="BN362" s="15"/>
      <c r="BO362" s="15" t="s">
        <v>1212</v>
      </c>
      <c r="BP362" s="3" t="s">
        <v>1210</v>
      </c>
      <c r="BQ362" s="15" t="s">
        <v>1210</v>
      </c>
      <c r="BR362" s="15" t="s">
        <v>1210</v>
      </c>
      <c r="BS362" s="3" t="s">
        <v>1217</v>
      </c>
      <c r="BT362" s="15"/>
      <c r="BU362" s="15"/>
      <c r="BV362" s="3" t="s">
        <v>439</v>
      </c>
      <c r="BW362" s="15"/>
      <c r="BX362" s="3" t="s">
        <v>96</v>
      </c>
      <c r="BY362" s="15"/>
      <c r="BZ362" s="15"/>
      <c r="CA362" s="15" t="s">
        <v>1212</v>
      </c>
      <c r="CB362" s="15"/>
      <c r="CC362" s="15"/>
    </row>
    <row r="363" spans="1:81" s="3" customFormat="1" x14ac:dyDescent="0.25">
      <c r="A363" s="3">
        <v>349</v>
      </c>
      <c r="B363" s="15">
        <v>11</v>
      </c>
      <c r="C363" s="15">
        <v>5</v>
      </c>
      <c r="D363" s="15">
        <v>3</v>
      </c>
      <c r="E363" s="3" t="s">
        <v>89</v>
      </c>
      <c r="F363" s="3">
        <v>60</v>
      </c>
      <c r="G363" s="15">
        <v>60</v>
      </c>
      <c r="H363" s="15"/>
      <c r="I363" s="16" t="s">
        <v>232</v>
      </c>
      <c r="J363" s="21">
        <v>5239</v>
      </c>
      <c r="K363" s="15"/>
      <c r="L363" s="15" t="s">
        <v>1208</v>
      </c>
      <c r="M363" s="15"/>
      <c r="N363" s="15" t="s">
        <v>1208</v>
      </c>
      <c r="O363" s="3" t="s">
        <v>93</v>
      </c>
      <c r="P363" s="3" t="s">
        <v>94</v>
      </c>
      <c r="Q363" s="17">
        <v>0.33333333333333331</v>
      </c>
      <c r="R363" s="17">
        <v>0.77083333333333337</v>
      </c>
      <c r="S363" s="17">
        <v>0.375</v>
      </c>
      <c r="T363" s="17">
        <v>0.70833333333333337</v>
      </c>
      <c r="U363" s="18" t="s">
        <v>1212</v>
      </c>
      <c r="V363" s="18" t="s">
        <v>1212</v>
      </c>
      <c r="W363" s="3" t="s">
        <v>96</v>
      </c>
      <c r="X363" s="15"/>
      <c r="Y363" s="3" t="s">
        <v>97</v>
      </c>
      <c r="Z363" s="15" t="s">
        <v>96</v>
      </c>
      <c r="AA363" s="15" t="s">
        <v>96</v>
      </c>
      <c r="AB363" s="15" t="s">
        <v>96</v>
      </c>
      <c r="AC363" s="15" t="s">
        <v>96</v>
      </c>
      <c r="AD363" s="15" t="s">
        <v>96</v>
      </c>
      <c r="AE363" s="15" t="s">
        <v>96</v>
      </c>
      <c r="AF363" s="15" t="s">
        <v>96</v>
      </c>
      <c r="AG363" s="15"/>
      <c r="AH363" s="3" t="s">
        <v>97</v>
      </c>
      <c r="AI363" s="15" t="s">
        <v>97</v>
      </c>
      <c r="AJ363" s="15" t="s">
        <v>96</v>
      </c>
      <c r="AK363" s="15" t="s">
        <v>96</v>
      </c>
      <c r="AL363" s="15" t="s">
        <v>96</v>
      </c>
      <c r="AM363" s="15" t="s">
        <v>96</v>
      </c>
      <c r="AN363" s="15" t="s">
        <v>96</v>
      </c>
      <c r="AO363" s="15" t="s">
        <v>96</v>
      </c>
      <c r="AP363" s="15"/>
      <c r="AQ363" s="3" t="s">
        <v>97</v>
      </c>
      <c r="AR363" s="15" t="s">
        <v>1783</v>
      </c>
      <c r="AS363" s="3" t="s">
        <v>98</v>
      </c>
      <c r="AT363" s="15" t="s">
        <v>1784</v>
      </c>
      <c r="AU363" s="15" t="s">
        <v>99</v>
      </c>
      <c r="AV363" s="15" t="s">
        <v>1748</v>
      </c>
      <c r="AW363" s="15" t="s">
        <v>99</v>
      </c>
      <c r="AX363" s="15" t="s">
        <v>1748</v>
      </c>
      <c r="AY363" s="3" t="s">
        <v>101</v>
      </c>
      <c r="AZ363" s="15" t="s">
        <v>1785</v>
      </c>
      <c r="BA363" s="3" t="s">
        <v>346</v>
      </c>
      <c r="BB363" s="15" t="s">
        <v>1784</v>
      </c>
      <c r="BC363" s="15" t="s">
        <v>99</v>
      </c>
      <c r="BD363" s="15" t="s">
        <v>99</v>
      </c>
      <c r="BE363" s="15" t="s">
        <v>98</v>
      </c>
      <c r="BF363" s="15" t="s">
        <v>98</v>
      </c>
      <c r="BG363" s="3" t="s">
        <v>96</v>
      </c>
      <c r="BH363" s="15"/>
      <c r="BI363" s="15" t="s">
        <v>96</v>
      </c>
      <c r="BJ363" s="15" t="s">
        <v>1219</v>
      </c>
      <c r="BK363" s="15" t="s">
        <v>96</v>
      </c>
      <c r="BL363" s="15" t="s">
        <v>96</v>
      </c>
      <c r="BM363" s="15" t="s">
        <v>96</v>
      </c>
      <c r="BN363" s="15"/>
      <c r="BO363" s="15" t="s">
        <v>1212</v>
      </c>
      <c r="BP363" s="3" t="s">
        <v>1210</v>
      </c>
      <c r="BQ363" s="15" t="s">
        <v>1210</v>
      </c>
      <c r="BR363" s="15" t="s">
        <v>1210</v>
      </c>
      <c r="BS363" s="3" t="s">
        <v>1264</v>
      </c>
      <c r="BT363" s="15"/>
      <c r="BU363" s="15"/>
      <c r="BV363" s="3" t="s">
        <v>439</v>
      </c>
      <c r="BW363" s="15"/>
      <c r="BX363" s="3" t="s">
        <v>96</v>
      </c>
      <c r="BY363" s="15"/>
      <c r="BZ363" s="15"/>
      <c r="CA363" s="15" t="s">
        <v>1212</v>
      </c>
      <c r="CB363" s="15"/>
      <c r="CC363" s="15"/>
    </row>
    <row r="364" spans="1:81" s="3" customFormat="1" x14ac:dyDescent="0.25">
      <c r="A364" s="3">
        <v>350</v>
      </c>
      <c r="B364" s="15">
        <v>11</v>
      </c>
      <c r="C364" s="15">
        <v>2</v>
      </c>
      <c r="D364" s="15">
        <v>2</v>
      </c>
      <c r="E364" s="3" t="s">
        <v>125</v>
      </c>
      <c r="F364" s="3">
        <v>3</v>
      </c>
      <c r="G364" s="15">
        <v>3</v>
      </c>
      <c r="H364" s="15"/>
      <c r="I364" s="16" t="s">
        <v>110</v>
      </c>
      <c r="J364" s="21">
        <v>5521</v>
      </c>
      <c r="K364" s="15"/>
      <c r="L364" s="15" t="s">
        <v>1208</v>
      </c>
      <c r="M364" s="15"/>
      <c r="N364" s="15" t="s">
        <v>1208</v>
      </c>
      <c r="O364" s="3" t="s">
        <v>93</v>
      </c>
      <c r="P364" s="3" t="s">
        <v>94</v>
      </c>
      <c r="Q364" s="6">
        <v>0.25</v>
      </c>
      <c r="R364" s="17">
        <v>0.75</v>
      </c>
      <c r="S364" s="18" t="s">
        <v>1212</v>
      </c>
      <c r="T364" s="18" t="s">
        <v>1212</v>
      </c>
      <c r="U364" s="18" t="s">
        <v>1212</v>
      </c>
      <c r="V364" s="18" t="s">
        <v>1212</v>
      </c>
      <c r="W364" s="3" t="s">
        <v>96</v>
      </c>
      <c r="X364" s="15"/>
      <c r="Y364" s="3" t="s">
        <v>97</v>
      </c>
      <c r="Z364" s="15" t="s">
        <v>97</v>
      </c>
      <c r="AA364" s="15" t="s">
        <v>96</v>
      </c>
      <c r="AB364" s="15" t="s">
        <v>97</v>
      </c>
      <c r="AC364" s="15" t="s">
        <v>96</v>
      </c>
      <c r="AD364" s="15" t="s">
        <v>97</v>
      </c>
      <c r="AE364" s="3" t="s">
        <v>96</v>
      </c>
      <c r="AF364" s="15" t="s">
        <v>96</v>
      </c>
      <c r="AH364" s="3" t="s">
        <v>97</v>
      </c>
      <c r="AI364" s="15" t="s">
        <v>97</v>
      </c>
      <c r="AJ364" s="15" t="s">
        <v>96</v>
      </c>
      <c r="AK364" s="15" t="s">
        <v>96</v>
      </c>
      <c r="AL364" s="15" t="s">
        <v>96</v>
      </c>
      <c r="AM364" s="3" t="s">
        <v>97</v>
      </c>
      <c r="AN364" s="15" t="s">
        <v>96</v>
      </c>
      <c r="AO364" s="15" t="s">
        <v>97</v>
      </c>
      <c r="AP364" s="15" t="s">
        <v>1786</v>
      </c>
      <c r="AQ364" s="3" t="s">
        <v>97</v>
      </c>
      <c r="AR364" s="15" t="s">
        <v>1787</v>
      </c>
      <c r="AS364" s="3" t="s">
        <v>99</v>
      </c>
      <c r="AT364" s="15" t="s">
        <v>1788</v>
      </c>
      <c r="AU364" s="15" t="s">
        <v>99</v>
      </c>
      <c r="AV364" s="15" t="s">
        <v>1748</v>
      </c>
      <c r="AW364" s="3" t="s">
        <v>101</v>
      </c>
      <c r="AX364" s="15" t="s">
        <v>218</v>
      </c>
      <c r="AY364" s="3" t="s">
        <v>346</v>
      </c>
      <c r="AZ364" s="15" t="s">
        <v>218</v>
      </c>
      <c r="BA364" s="3" t="s">
        <v>346</v>
      </c>
      <c r="BB364" s="15" t="s">
        <v>218</v>
      </c>
      <c r="BC364" s="15" t="s">
        <v>99</v>
      </c>
      <c r="BD364" s="15" t="s">
        <v>99</v>
      </c>
      <c r="BE364" s="15" t="s">
        <v>90</v>
      </c>
      <c r="BF364" s="15" t="s">
        <v>90</v>
      </c>
      <c r="BG364" s="3" t="s">
        <v>96</v>
      </c>
      <c r="BH364" s="15"/>
      <c r="BI364" s="15" t="s">
        <v>97</v>
      </c>
      <c r="BJ364" s="15" t="s">
        <v>96</v>
      </c>
      <c r="BK364" s="3" t="s">
        <v>96</v>
      </c>
      <c r="BL364" s="15" t="s">
        <v>96</v>
      </c>
      <c r="BM364" s="15" t="s">
        <v>96</v>
      </c>
      <c r="BN364" s="15"/>
      <c r="BO364" s="15" t="s">
        <v>1212</v>
      </c>
      <c r="BP364" s="3" t="s">
        <v>1210</v>
      </c>
      <c r="BQ364" s="15" t="s">
        <v>1210</v>
      </c>
      <c r="BR364" s="15" t="s">
        <v>1210</v>
      </c>
      <c r="BS364" s="3" t="s">
        <v>1264</v>
      </c>
      <c r="BT364" s="3" t="s">
        <v>1249</v>
      </c>
      <c r="BU364" s="15"/>
      <c r="BV364" s="3" t="s">
        <v>1211</v>
      </c>
      <c r="BW364" s="15"/>
      <c r="BX364" s="3" t="s">
        <v>96</v>
      </c>
      <c r="BY364" s="15"/>
      <c r="BZ364" s="15"/>
      <c r="CA364" s="15" t="s">
        <v>1212</v>
      </c>
      <c r="CB364" s="15"/>
      <c r="CC364" s="15"/>
    </row>
    <row r="365" spans="1:81" s="3" customFormat="1" x14ac:dyDescent="0.25">
      <c r="A365" s="3">
        <v>351</v>
      </c>
      <c r="B365" s="15">
        <v>11</v>
      </c>
      <c r="C365" s="15">
        <v>9</v>
      </c>
      <c r="D365" s="15">
        <v>3</v>
      </c>
      <c r="E365" s="3" t="s">
        <v>89</v>
      </c>
      <c r="F365" s="3">
        <v>6</v>
      </c>
      <c r="G365" s="15">
        <v>6</v>
      </c>
      <c r="H365" s="15"/>
      <c r="I365" s="16" t="s">
        <v>91</v>
      </c>
      <c r="J365" s="21">
        <v>5231</v>
      </c>
      <c r="K365" s="15"/>
      <c r="L365" s="15" t="s">
        <v>1208</v>
      </c>
      <c r="M365" s="15"/>
      <c r="N365" s="15" t="s">
        <v>1208</v>
      </c>
      <c r="O365" s="3" t="s">
        <v>93</v>
      </c>
      <c r="P365" s="3" t="s">
        <v>94</v>
      </c>
      <c r="Q365" s="17">
        <v>0.29166666666666702</v>
      </c>
      <c r="R365" s="17">
        <v>0.875</v>
      </c>
      <c r="S365" s="17">
        <v>0.29166666666666702</v>
      </c>
      <c r="T365" s="17">
        <v>0.875</v>
      </c>
      <c r="U365" s="17">
        <v>0.375</v>
      </c>
      <c r="V365" s="17">
        <v>0.79166666666666663</v>
      </c>
      <c r="W365" s="3" t="s">
        <v>97</v>
      </c>
      <c r="X365" s="15" t="s">
        <v>1789</v>
      </c>
      <c r="Y365" s="3" t="s">
        <v>97</v>
      </c>
      <c r="Z365" s="15" t="s">
        <v>97</v>
      </c>
      <c r="AA365" s="3" t="s">
        <v>97</v>
      </c>
      <c r="AB365" s="15" t="s">
        <v>97</v>
      </c>
      <c r="AC365" s="15" t="s">
        <v>96</v>
      </c>
      <c r="AD365" s="15" t="s">
        <v>97</v>
      </c>
      <c r="AE365" s="15" t="s">
        <v>96</v>
      </c>
      <c r="AF365" s="15" t="s">
        <v>96</v>
      </c>
      <c r="AG365" s="15"/>
      <c r="AH365" s="3" t="s">
        <v>97</v>
      </c>
      <c r="AI365" s="15" t="s">
        <v>96</v>
      </c>
      <c r="AJ365" s="15" t="s">
        <v>97</v>
      </c>
      <c r="AK365" s="15" t="s">
        <v>96</v>
      </c>
      <c r="AL365" s="15" t="s">
        <v>97</v>
      </c>
      <c r="AM365" s="15" t="s">
        <v>96</v>
      </c>
      <c r="AN365" s="15" t="s">
        <v>96</v>
      </c>
      <c r="AO365" s="15" t="s">
        <v>96</v>
      </c>
      <c r="AP365" s="15"/>
      <c r="AQ365" s="3" t="s">
        <v>96</v>
      </c>
      <c r="AR365" s="15"/>
      <c r="AS365" s="3" t="s">
        <v>98</v>
      </c>
      <c r="AT365" s="15" t="s">
        <v>1790</v>
      </c>
      <c r="AU365" s="15" t="s">
        <v>98</v>
      </c>
      <c r="AV365" s="15" t="s">
        <v>1791</v>
      </c>
      <c r="AW365" s="3" t="s">
        <v>98</v>
      </c>
      <c r="AX365" s="15" t="s">
        <v>218</v>
      </c>
      <c r="AY365" s="15" t="s">
        <v>90</v>
      </c>
      <c r="AZ365" s="15" t="s">
        <v>218</v>
      </c>
      <c r="BA365" s="15" t="s">
        <v>90</v>
      </c>
      <c r="BB365" s="15" t="s">
        <v>218</v>
      </c>
      <c r="BC365" s="15" t="s">
        <v>98</v>
      </c>
      <c r="BD365" s="15" t="s">
        <v>98</v>
      </c>
      <c r="BE365" s="15" t="s">
        <v>98</v>
      </c>
      <c r="BF365" s="15" t="s">
        <v>98</v>
      </c>
      <c r="BG365" s="3" t="s">
        <v>96</v>
      </c>
      <c r="BH365" s="15"/>
      <c r="BI365" s="15" t="s">
        <v>96</v>
      </c>
      <c r="BJ365" s="15" t="s">
        <v>96</v>
      </c>
      <c r="BK365" s="15" t="s">
        <v>96</v>
      </c>
      <c r="BL365" s="15" t="s">
        <v>96</v>
      </c>
      <c r="BM365" s="15" t="s">
        <v>96</v>
      </c>
      <c r="BN365" s="15"/>
      <c r="BO365" s="15" t="s">
        <v>1212</v>
      </c>
      <c r="BP365" s="3" t="s">
        <v>1210</v>
      </c>
      <c r="BQ365" s="15" t="s">
        <v>1210</v>
      </c>
      <c r="BR365" s="15" t="s">
        <v>1210</v>
      </c>
      <c r="BS365" s="3" t="s">
        <v>1210</v>
      </c>
      <c r="BT365" s="15" t="s">
        <v>1210</v>
      </c>
      <c r="BU365" s="15" t="s">
        <v>1210</v>
      </c>
      <c r="BV365" s="3" t="s">
        <v>1211</v>
      </c>
      <c r="BW365" s="15"/>
      <c r="BX365" s="3" t="s">
        <v>96</v>
      </c>
      <c r="BY365" s="15"/>
      <c r="BZ365" s="15"/>
      <c r="CA365" s="15" t="s">
        <v>1212</v>
      </c>
      <c r="CB365" s="15"/>
      <c r="CC365" s="15"/>
    </row>
    <row r="366" spans="1:81" s="3" customFormat="1" x14ac:dyDescent="0.25">
      <c r="A366" s="3">
        <v>352</v>
      </c>
      <c r="B366" s="15">
        <v>11</v>
      </c>
      <c r="C366" s="15">
        <v>15</v>
      </c>
      <c r="D366" s="15">
        <v>3</v>
      </c>
      <c r="E366" s="3" t="s">
        <v>125</v>
      </c>
      <c r="F366" s="3">
        <v>3</v>
      </c>
      <c r="G366" s="15">
        <v>3</v>
      </c>
      <c r="H366" s="15"/>
      <c r="I366" s="16" t="s">
        <v>150</v>
      </c>
      <c r="J366" s="21">
        <v>5523</v>
      </c>
      <c r="K366" s="15"/>
      <c r="L366" s="15" t="s">
        <v>1208</v>
      </c>
      <c r="M366" s="15"/>
      <c r="N366" s="15" t="s">
        <v>1208</v>
      </c>
      <c r="O366" s="3" t="s">
        <v>93</v>
      </c>
      <c r="P366" s="3" t="s">
        <v>94</v>
      </c>
      <c r="Q366" s="6">
        <v>0.25</v>
      </c>
      <c r="R366" s="17">
        <v>0.79166666666666663</v>
      </c>
      <c r="S366" s="17">
        <v>0.33333333333333331</v>
      </c>
      <c r="T366" s="17">
        <v>0.75</v>
      </c>
      <c r="U366" s="18" t="s">
        <v>1212</v>
      </c>
      <c r="V366" s="18" t="s">
        <v>1212</v>
      </c>
      <c r="W366" s="3" t="s">
        <v>96</v>
      </c>
      <c r="X366" s="15"/>
      <c r="Y366" s="3" t="s">
        <v>97</v>
      </c>
      <c r="Z366" s="15" t="s">
        <v>96</v>
      </c>
      <c r="AA366" s="15" t="s">
        <v>96</v>
      </c>
      <c r="AB366" s="15" t="s">
        <v>97</v>
      </c>
      <c r="AC366" s="15" t="s">
        <v>96</v>
      </c>
      <c r="AD366" s="15" t="s">
        <v>96</v>
      </c>
      <c r="AE366" s="3" t="s">
        <v>96</v>
      </c>
      <c r="AF366" s="15" t="s">
        <v>96</v>
      </c>
      <c r="AH366" s="15" t="s">
        <v>96</v>
      </c>
      <c r="AI366" s="15" t="s">
        <v>97</v>
      </c>
      <c r="AJ366" s="15" t="s">
        <v>97</v>
      </c>
      <c r="AK366" s="3" t="s">
        <v>97</v>
      </c>
      <c r="AL366" s="15" t="s">
        <v>97</v>
      </c>
      <c r="AM366" s="3" t="s">
        <v>97</v>
      </c>
      <c r="AN366" s="15" t="s">
        <v>96</v>
      </c>
      <c r="AO366" s="15" t="s">
        <v>96</v>
      </c>
      <c r="AP366" s="15"/>
      <c r="AQ366" s="3" t="s">
        <v>96</v>
      </c>
      <c r="AR366" s="15"/>
      <c r="AS366" s="3" t="s">
        <v>98</v>
      </c>
      <c r="AT366" s="15" t="s">
        <v>1792</v>
      </c>
      <c r="AU366" s="15" t="s">
        <v>99</v>
      </c>
      <c r="AV366" s="15" t="s">
        <v>1748</v>
      </c>
      <c r="AW366" s="3" t="s">
        <v>101</v>
      </c>
      <c r="AX366" s="15" t="s">
        <v>218</v>
      </c>
      <c r="AY366" s="3" t="s">
        <v>101</v>
      </c>
      <c r="AZ366" s="15" t="s">
        <v>1793</v>
      </c>
      <c r="BA366" s="3" t="s">
        <v>101</v>
      </c>
      <c r="BB366" s="15" t="s">
        <v>1794</v>
      </c>
      <c r="BC366" s="15" t="s">
        <v>99</v>
      </c>
      <c r="BD366" s="15" t="s">
        <v>99</v>
      </c>
      <c r="BE366" s="3" t="s">
        <v>101</v>
      </c>
      <c r="BF366" s="15" t="s">
        <v>99</v>
      </c>
      <c r="BG366" s="3" t="s">
        <v>96</v>
      </c>
      <c r="BH366" s="15"/>
      <c r="BI366" s="15" t="s">
        <v>96</v>
      </c>
      <c r="BJ366" s="15" t="s">
        <v>96</v>
      </c>
      <c r="BK366" s="3" t="s">
        <v>96</v>
      </c>
      <c r="BL366" s="15" t="s">
        <v>96</v>
      </c>
      <c r="BM366" s="15" t="s">
        <v>96</v>
      </c>
      <c r="BN366" s="15"/>
      <c r="BO366" s="15" t="s">
        <v>1212</v>
      </c>
      <c r="BP366" s="3" t="s">
        <v>1220</v>
      </c>
      <c r="BQ366" s="15"/>
      <c r="BR366" s="15"/>
      <c r="BS366" s="15" t="s">
        <v>1249</v>
      </c>
      <c r="BT366" s="3" t="s">
        <v>1249</v>
      </c>
      <c r="BU366" s="3" t="s">
        <v>1250</v>
      </c>
      <c r="BV366" s="3" t="s">
        <v>1211</v>
      </c>
      <c r="BW366" s="15"/>
      <c r="BX366" s="3" t="s">
        <v>96</v>
      </c>
      <c r="BY366" s="15"/>
      <c r="BZ366" s="15"/>
      <c r="CA366" s="15" t="s">
        <v>1212</v>
      </c>
      <c r="CB366" s="15"/>
      <c r="CC366" s="15"/>
    </row>
    <row r="367" spans="1:81" s="3" customFormat="1" x14ac:dyDescent="0.25">
      <c r="A367" s="3">
        <v>353</v>
      </c>
      <c r="B367" s="15">
        <v>11</v>
      </c>
      <c r="C367" s="15">
        <v>13</v>
      </c>
      <c r="D367" s="15">
        <v>3</v>
      </c>
      <c r="E367" s="3" t="s">
        <v>125</v>
      </c>
      <c r="F367" s="3">
        <v>25</v>
      </c>
      <c r="G367" s="15">
        <v>25</v>
      </c>
      <c r="H367" s="15"/>
      <c r="I367" s="16" t="s">
        <v>2136</v>
      </c>
      <c r="J367" s="21">
        <v>9242</v>
      </c>
      <c r="K367" s="15"/>
      <c r="L367" s="15" t="s">
        <v>1208</v>
      </c>
      <c r="M367" s="15"/>
      <c r="N367" s="15" t="s">
        <v>1208</v>
      </c>
      <c r="O367" s="3" t="s">
        <v>93</v>
      </c>
      <c r="P367" s="3" t="s">
        <v>133</v>
      </c>
      <c r="Q367" s="17">
        <v>0.35416666666666669</v>
      </c>
      <c r="R367" s="17">
        <v>0.95833333333333337</v>
      </c>
      <c r="S367" s="17">
        <v>0.35416666666666669</v>
      </c>
      <c r="T367" s="17">
        <v>0.95833333333333337</v>
      </c>
      <c r="U367" s="17">
        <v>0.47916666666666669</v>
      </c>
      <c r="V367" s="17">
        <v>0.83333333333333337</v>
      </c>
      <c r="W367" s="3" t="s">
        <v>96</v>
      </c>
      <c r="X367" s="15"/>
      <c r="Y367" s="3" t="s">
        <v>97</v>
      </c>
      <c r="Z367" s="15" t="s">
        <v>96</v>
      </c>
      <c r="AA367" s="3" t="s">
        <v>97</v>
      </c>
      <c r="AB367" s="15" t="s">
        <v>97</v>
      </c>
      <c r="AC367" s="3" t="s">
        <v>97</v>
      </c>
      <c r="AD367" s="15" t="s">
        <v>97</v>
      </c>
      <c r="AE367" s="3" t="s">
        <v>96</v>
      </c>
      <c r="AF367" s="15" t="s">
        <v>96</v>
      </c>
      <c r="AH367" s="3" t="s">
        <v>97</v>
      </c>
      <c r="AI367" s="15" t="s">
        <v>97</v>
      </c>
      <c r="AJ367" s="15" t="s">
        <v>97</v>
      </c>
      <c r="AK367" s="3" t="s">
        <v>97</v>
      </c>
      <c r="AL367" s="15" t="s">
        <v>97</v>
      </c>
      <c r="AM367" s="3" t="s">
        <v>97</v>
      </c>
      <c r="AN367" s="15" t="s">
        <v>96</v>
      </c>
      <c r="AO367" s="15" t="s">
        <v>97</v>
      </c>
      <c r="AP367" s="15" t="s">
        <v>1786</v>
      </c>
      <c r="AQ367" s="3" t="s">
        <v>96</v>
      </c>
      <c r="AR367" s="15"/>
      <c r="AS367" s="3" t="s">
        <v>98</v>
      </c>
      <c r="AT367" s="15" t="s">
        <v>1795</v>
      </c>
      <c r="AU367" s="15" t="s">
        <v>99</v>
      </c>
      <c r="AV367" s="15" t="s">
        <v>1748</v>
      </c>
      <c r="AW367" s="3" t="s">
        <v>101</v>
      </c>
      <c r="AX367" s="15" t="s">
        <v>1748</v>
      </c>
      <c r="AY367" s="3" t="s">
        <v>101</v>
      </c>
      <c r="AZ367" s="15" t="s">
        <v>1796</v>
      </c>
      <c r="BA367" s="3" t="s">
        <v>101</v>
      </c>
      <c r="BB367" s="15" t="s">
        <v>1797</v>
      </c>
      <c r="BC367" s="15" t="s">
        <v>99</v>
      </c>
      <c r="BD367" s="15" t="s">
        <v>99</v>
      </c>
      <c r="BE367" s="3" t="s">
        <v>101</v>
      </c>
      <c r="BF367" s="15" t="s">
        <v>90</v>
      </c>
      <c r="BG367" s="3" t="s">
        <v>96</v>
      </c>
      <c r="BH367" s="15"/>
      <c r="BI367" s="15" t="s">
        <v>96</v>
      </c>
      <c r="BJ367" s="15" t="s">
        <v>96</v>
      </c>
      <c r="BK367" s="3" t="s">
        <v>96</v>
      </c>
      <c r="BL367" s="15" t="s">
        <v>96</v>
      </c>
      <c r="BM367" s="15" t="s">
        <v>96</v>
      </c>
      <c r="BN367" s="15"/>
      <c r="BO367" s="15" t="s">
        <v>1212</v>
      </c>
      <c r="BP367" s="3" t="s">
        <v>1210</v>
      </c>
      <c r="BQ367" s="15" t="s">
        <v>1210</v>
      </c>
      <c r="BR367" s="15" t="s">
        <v>1210</v>
      </c>
      <c r="BS367" s="3" t="s">
        <v>1264</v>
      </c>
      <c r="BT367" s="3" t="s">
        <v>1218</v>
      </c>
      <c r="BU367" s="3" t="s">
        <v>1578</v>
      </c>
      <c r="BV367" s="3" t="s">
        <v>1211</v>
      </c>
      <c r="BW367" s="15"/>
      <c r="BX367" s="3" t="s">
        <v>96</v>
      </c>
      <c r="BY367" s="15"/>
      <c r="BZ367" s="15"/>
      <c r="CA367" s="15" t="s">
        <v>1212</v>
      </c>
      <c r="CB367" s="15"/>
      <c r="CC367" s="15"/>
    </row>
    <row r="368" spans="1:81" s="3" customFormat="1" x14ac:dyDescent="0.25">
      <c r="A368" s="3">
        <v>354</v>
      </c>
      <c r="B368" s="15">
        <v>11</v>
      </c>
      <c r="C368" s="15">
        <v>9</v>
      </c>
      <c r="D368" s="15">
        <v>3</v>
      </c>
      <c r="E368" s="3" t="s">
        <v>89</v>
      </c>
      <c r="F368" s="9">
        <v>0.41666666666666669</v>
      </c>
      <c r="G368" s="15"/>
      <c r="H368" s="15">
        <v>5</v>
      </c>
      <c r="I368" s="16" t="s">
        <v>1252</v>
      </c>
      <c r="J368" s="21">
        <v>5233</v>
      </c>
      <c r="K368" s="15"/>
      <c r="L368" s="15" t="s">
        <v>1208</v>
      </c>
      <c r="M368" s="15"/>
      <c r="N368" s="15" t="s">
        <v>1208</v>
      </c>
      <c r="O368" s="3" t="s">
        <v>93</v>
      </c>
      <c r="P368" s="3" t="s">
        <v>142</v>
      </c>
      <c r="Q368" s="17">
        <v>0.375</v>
      </c>
      <c r="R368" s="17">
        <v>0.8125</v>
      </c>
      <c r="S368" s="17">
        <v>0.375</v>
      </c>
      <c r="T368" s="17">
        <v>0.75</v>
      </c>
      <c r="U368" s="18" t="s">
        <v>1212</v>
      </c>
      <c r="V368" s="18" t="s">
        <v>1212</v>
      </c>
      <c r="W368" s="3" t="s">
        <v>96</v>
      </c>
      <c r="X368" s="15"/>
      <c r="Y368" s="3" t="s">
        <v>97</v>
      </c>
      <c r="Z368" s="15" t="s">
        <v>96</v>
      </c>
      <c r="AA368" s="3" t="s">
        <v>97</v>
      </c>
      <c r="AB368" s="15" t="s">
        <v>97</v>
      </c>
      <c r="AC368" s="15" t="s">
        <v>97</v>
      </c>
      <c r="AD368" s="15" t="s">
        <v>97</v>
      </c>
      <c r="AE368" s="15" t="s">
        <v>96</v>
      </c>
      <c r="AF368" s="15" t="s">
        <v>96</v>
      </c>
      <c r="AG368" s="15"/>
      <c r="AH368" s="3" t="s">
        <v>97</v>
      </c>
      <c r="AI368" s="15" t="s">
        <v>97</v>
      </c>
      <c r="AJ368" s="15" t="s">
        <v>97</v>
      </c>
      <c r="AK368" s="3" t="s">
        <v>97</v>
      </c>
      <c r="AL368" s="15" t="s">
        <v>97</v>
      </c>
      <c r="AM368" s="15" t="s">
        <v>97</v>
      </c>
      <c r="AN368" s="3" t="s">
        <v>96</v>
      </c>
      <c r="AO368" s="15" t="s">
        <v>97</v>
      </c>
      <c r="AP368" s="15" t="s">
        <v>1798</v>
      </c>
      <c r="AQ368" s="3" t="s">
        <v>96</v>
      </c>
      <c r="AR368" s="15"/>
      <c r="AS368" s="3" t="s">
        <v>98</v>
      </c>
      <c r="AT368" s="15" t="s">
        <v>1748</v>
      </c>
      <c r="AU368" s="15" t="s">
        <v>99</v>
      </c>
      <c r="AV368" s="15" t="s">
        <v>1748</v>
      </c>
      <c r="AW368" s="3" t="s">
        <v>101</v>
      </c>
      <c r="AX368" s="15" t="s">
        <v>1799</v>
      </c>
      <c r="AY368" s="3" t="s">
        <v>101</v>
      </c>
      <c r="AZ368" s="15" t="s">
        <v>1799</v>
      </c>
      <c r="BA368" s="3" t="s">
        <v>101</v>
      </c>
      <c r="BB368" s="15" t="s">
        <v>1799</v>
      </c>
      <c r="BC368" s="15" t="s">
        <v>101</v>
      </c>
      <c r="BD368" s="15" t="s">
        <v>99</v>
      </c>
      <c r="BE368" s="3" t="s">
        <v>101</v>
      </c>
      <c r="BF368" s="15" t="s">
        <v>98</v>
      </c>
      <c r="BG368" s="3" t="s">
        <v>96</v>
      </c>
      <c r="BH368" s="15"/>
      <c r="BI368" s="15" t="s">
        <v>97</v>
      </c>
      <c r="BJ368" s="15" t="s">
        <v>1219</v>
      </c>
      <c r="BK368" s="15" t="s">
        <v>96</v>
      </c>
      <c r="BL368" s="15" t="s">
        <v>96</v>
      </c>
      <c r="BM368" s="15" t="s">
        <v>96</v>
      </c>
      <c r="BN368" s="15"/>
      <c r="BO368" s="15" t="s">
        <v>1212</v>
      </c>
      <c r="BP368" s="3" t="s">
        <v>1210</v>
      </c>
      <c r="BQ368" s="15" t="s">
        <v>1210</v>
      </c>
      <c r="BR368" s="15" t="s">
        <v>1210</v>
      </c>
      <c r="BS368" s="3" t="s">
        <v>1226</v>
      </c>
      <c r="BT368" s="3" t="s">
        <v>1578</v>
      </c>
      <c r="BU368" s="15"/>
      <c r="BV368" s="3" t="s">
        <v>1211</v>
      </c>
      <c r="BW368" s="15"/>
      <c r="BX368" s="3" t="s">
        <v>96</v>
      </c>
      <c r="BY368" s="15"/>
      <c r="BZ368" s="15"/>
      <c r="CA368" s="3" t="s">
        <v>97</v>
      </c>
      <c r="CB368" s="3" t="s">
        <v>1320</v>
      </c>
      <c r="CC368" s="3" t="s">
        <v>90</v>
      </c>
    </row>
    <row r="369" spans="1:81" s="3" customFormat="1" x14ac:dyDescent="0.25">
      <c r="A369" s="3">
        <v>355</v>
      </c>
      <c r="B369" s="15">
        <v>11</v>
      </c>
      <c r="C369" s="15">
        <v>1</v>
      </c>
      <c r="D369" s="15">
        <v>3</v>
      </c>
      <c r="E369" s="3" t="s">
        <v>89</v>
      </c>
      <c r="F369" s="3">
        <v>25</v>
      </c>
      <c r="G369" s="15">
        <v>25</v>
      </c>
      <c r="H369" s="15"/>
      <c r="I369" s="16" t="s">
        <v>2134</v>
      </c>
      <c r="J369" s="21">
        <v>5244</v>
      </c>
      <c r="K369" s="15" t="s">
        <v>92</v>
      </c>
      <c r="L369" s="15">
        <v>5522</v>
      </c>
      <c r="M369" s="15"/>
      <c r="N369" s="15" t="s">
        <v>1208</v>
      </c>
      <c r="O369" s="3" t="s">
        <v>93</v>
      </c>
      <c r="P369" s="3" t="s">
        <v>138</v>
      </c>
      <c r="Q369" s="17">
        <v>0.35416666666666669</v>
      </c>
      <c r="R369" s="17">
        <v>0.77083333333333337</v>
      </c>
      <c r="S369" s="17">
        <v>0.41666666666666669</v>
      </c>
      <c r="T369" s="17">
        <v>0.58333333333333337</v>
      </c>
      <c r="U369" s="18" t="s">
        <v>1212</v>
      </c>
      <c r="V369" s="18" t="s">
        <v>1212</v>
      </c>
      <c r="W369" s="3" t="s">
        <v>96</v>
      </c>
      <c r="X369" s="15"/>
      <c r="Y369" s="3" t="s">
        <v>97</v>
      </c>
      <c r="Z369" s="15" t="s">
        <v>97</v>
      </c>
      <c r="AA369" s="15" t="s">
        <v>96</v>
      </c>
      <c r="AB369" s="15" t="s">
        <v>97</v>
      </c>
      <c r="AC369" s="15" t="s">
        <v>96</v>
      </c>
      <c r="AD369" s="15" t="s">
        <v>97</v>
      </c>
      <c r="AE369" s="15" t="s">
        <v>96</v>
      </c>
      <c r="AF369" s="15" t="s">
        <v>96</v>
      </c>
      <c r="AG369" s="15"/>
      <c r="AH369" s="3" t="s">
        <v>97</v>
      </c>
      <c r="AI369" s="15" t="s">
        <v>97</v>
      </c>
      <c r="AJ369" s="15" t="s">
        <v>97</v>
      </c>
      <c r="AK369" s="3" t="s">
        <v>97</v>
      </c>
      <c r="AL369" s="15" t="s">
        <v>97</v>
      </c>
      <c r="AM369" s="15" t="s">
        <v>97</v>
      </c>
      <c r="AN369" s="15" t="s">
        <v>96</v>
      </c>
      <c r="AO369" s="15" t="s">
        <v>96</v>
      </c>
      <c r="AP369" s="15"/>
      <c r="AQ369" s="3" t="s">
        <v>96</v>
      </c>
      <c r="AR369" s="15"/>
      <c r="AS369" s="3" t="s">
        <v>98</v>
      </c>
      <c r="AT369" s="15" t="s">
        <v>1800</v>
      </c>
      <c r="AU369" s="15" t="s">
        <v>99</v>
      </c>
      <c r="AV369" s="15" t="s">
        <v>1748</v>
      </c>
      <c r="AW369" s="3" t="s">
        <v>101</v>
      </c>
      <c r="AX369" s="15" t="s">
        <v>1801</v>
      </c>
      <c r="AY369" s="3" t="s">
        <v>346</v>
      </c>
      <c r="AZ369" s="15" t="s">
        <v>1802</v>
      </c>
      <c r="BA369" s="3" t="s">
        <v>346</v>
      </c>
      <c r="BB369" s="15" t="s">
        <v>1803</v>
      </c>
      <c r="BC369" s="15" t="s">
        <v>99</v>
      </c>
      <c r="BD369" s="15" t="s">
        <v>99</v>
      </c>
      <c r="BE369" s="3" t="s">
        <v>101</v>
      </c>
      <c r="BF369" s="15" t="s">
        <v>99</v>
      </c>
      <c r="BG369" s="3" t="s">
        <v>96</v>
      </c>
      <c r="BH369" s="15"/>
      <c r="BI369" s="15" t="s">
        <v>96</v>
      </c>
      <c r="BJ369" s="15" t="s">
        <v>96</v>
      </c>
      <c r="BK369" s="15" t="s">
        <v>96</v>
      </c>
      <c r="BL369" s="15" t="s">
        <v>96</v>
      </c>
      <c r="BM369" s="15" t="s">
        <v>96</v>
      </c>
      <c r="BN369" s="15"/>
      <c r="BO369" s="15" t="s">
        <v>1212</v>
      </c>
      <c r="BP369" s="3" t="s">
        <v>1210</v>
      </c>
      <c r="BQ369" s="15" t="s">
        <v>1210</v>
      </c>
      <c r="BR369" s="15" t="s">
        <v>1210</v>
      </c>
      <c r="BS369" s="3" t="s">
        <v>1217</v>
      </c>
      <c r="BT369" s="3" t="s">
        <v>1231</v>
      </c>
      <c r="BU369" s="3" t="s">
        <v>1578</v>
      </c>
      <c r="BV369" s="3" t="s">
        <v>1211</v>
      </c>
      <c r="BW369" s="15"/>
      <c r="BX369" s="3" t="s">
        <v>96</v>
      </c>
      <c r="BY369" s="15"/>
      <c r="BZ369" s="15"/>
      <c r="CA369" s="15" t="s">
        <v>1212</v>
      </c>
      <c r="CB369" s="15"/>
      <c r="CC369" s="15"/>
    </row>
    <row r="370" spans="1:81" s="3" customFormat="1" x14ac:dyDescent="0.25">
      <c r="A370" s="3">
        <v>356</v>
      </c>
      <c r="B370" s="15">
        <v>11</v>
      </c>
      <c r="C370" s="15">
        <v>1</v>
      </c>
      <c r="D370" s="15">
        <v>3</v>
      </c>
      <c r="E370" s="3" t="s">
        <v>125</v>
      </c>
      <c r="F370" s="3">
        <v>9</v>
      </c>
      <c r="G370" s="15">
        <v>9</v>
      </c>
      <c r="H370" s="15"/>
      <c r="I370" s="16" t="s">
        <v>236</v>
      </c>
      <c r="J370" s="21">
        <v>9249</v>
      </c>
      <c r="K370" s="15"/>
      <c r="L370" s="15" t="s">
        <v>1208</v>
      </c>
      <c r="M370" s="15"/>
      <c r="N370" s="15" t="s">
        <v>1208</v>
      </c>
      <c r="O370" s="3" t="s">
        <v>93</v>
      </c>
      <c r="P370" s="3" t="s">
        <v>94</v>
      </c>
      <c r="Q370" s="6">
        <v>0.41666666666666702</v>
      </c>
      <c r="R370" s="17">
        <v>0.95833333333333337</v>
      </c>
      <c r="S370" s="17">
        <v>0.41666666666666669</v>
      </c>
      <c r="T370" s="17">
        <v>0.95833333333333337</v>
      </c>
      <c r="U370" s="18" t="s">
        <v>1212</v>
      </c>
      <c r="V370" s="18" t="s">
        <v>1212</v>
      </c>
      <c r="W370" s="3" t="s">
        <v>96</v>
      </c>
      <c r="X370" s="15"/>
      <c r="Y370" s="3" t="s">
        <v>97</v>
      </c>
      <c r="Z370" s="15" t="s">
        <v>96</v>
      </c>
      <c r="AA370" s="15" t="s">
        <v>96</v>
      </c>
      <c r="AB370" s="15" t="s">
        <v>97</v>
      </c>
      <c r="AC370" s="15" t="s">
        <v>96</v>
      </c>
      <c r="AD370" s="15" t="s">
        <v>97</v>
      </c>
      <c r="AE370" s="3" t="s">
        <v>96</v>
      </c>
      <c r="AF370" s="15" t="s">
        <v>96</v>
      </c>
      <c r="AH370" s="3" t="s">
        <v>97</v>
      </c>
      <c r="AI370" s="15" t="s">
        <v>97</v>
      </c>
      <c r="AJ370" s="15" t="s">
        <v>97</v>
      </c>
      <c r="AK370" s="3" t="s">
        <v>97</v>
      </c>
      <c r="AL370" s="15" t="s">
        <v>97</v>
      </c>
      <c r="AM370" s="15" t="s">
        <v>96</v>
      </c>
      <c r="AN370" s="15" t="s">
        <v>96</v>
      </c>
      <c r="AO370" s="15" t="s">
        <v>96</v>
      </c>
      <c r="AP370" s="15"/>
      <c r="AQ370" s="3" t="s">
        <v>96</v>
      </c>
      <c r="AR370" s="15"/>
      <c r="AS370" s="3" t="s">
        <v>99</v>
      </c>
      <c r="AT370" s="15" t="s">
        <v>832</v>
      </c>
      <c r="AU370" s="15" t="s">
        <v>99</v>
      </c>
      <c r="AV370" s="15" t="s">
        <v>832</v>
      </c>
      <c r="AW370" s="3" t="s">
        <v>101</v>
      </c>
      <c r="AX370" s="15" t="s">
        <v>1768</v>
      </c>
      <c r="AY370" s="3" t="s">
        <v>101</v>
      </c>
      <c r="AZ370" s="15" t="s">
        <v>218</v>
      </c>
      <c r="BA370" s="3" t="s">
        <v>101</v>
      </c>
      <c r="BB370" s="15" t="s">
        <v>218</v>
      </c>
      <c r="BC370" s="15" t="s">
        <v>99</v>
      </c>
      <c r="BD370" s="15" t="s">
        <v>99</v>
      </c>
      <c r="BE370" s="3" t="s">
        <v>101</v>
      </c>
      <c r="BF370" s="15" t="s">
        <v>99</v>
      </c>
      <c r="BG370" s="3" t="s">
        <v>96</v>
      </c>
      <c r="BH370" s="15"/>
      <c r="BI370" s="15" t="s">
        <v>96</v>
      </c>
      <c r="BJ370" s="15" t="s">
        <v>96</v>
      </c>
      <c r="BK370" s="3" t="s">
        <v>96</v>
      </c>
      <c r="BL370" s="15" t="s">
        <v>96</v>
      </c>
      <c r="BM370" s="15" t="s">
        <v>96</v>
      </c>
      <c r="BN370" s="15"/>
      <c r="BO370" s="15" t="s">
        <v>1212</v>
      </c>
      <c r="BP370" s="3" t="s">
        <v>1210</v>
      </c>
      <c r="BQ370" s="15" t="s">
        <v>1210</v>
      </c>
      <c r="BR370" s="15" t="s">
        <v>1210</v>
      </c>
      <c r="BS370" s="3" t="s">
        <v>1264</v>
      </c>
      <c r="BT370" s="3" t="s">
        <v>1217</v>
      </c>
      <c r="BU370" s="15"/>
      <c r="BV370" s="3" t="s">
        <v>1211</v>
      </c>
      <c r="BW370" s="15"/>
      <c r="BX370" s="3" t="s">
        <v>96</v>
      </c>
      <c r="BY370" s="15"/>
      <c r="BZ370" s="15"/>
      <c r="CA370" s="15" t="s">
        <v>1212</v>
      </c>
      <c r="CB370" s="15"/>
      <c r="CC370" s="15"/>
    </row>
    <row r="371" spans="1:81" s="3" customFormat="1" x14ac:dyDescent="0.25">
      <c r="A371" s="3">
        <v>357</v>
      </c>
      <c r="B371" s="15">
        <v>11</v>
      </c>
      <c r="C371" s="15">
        <v>14</v>
      </c>
      <c r="D371" s="15">
        <v>3</v>
      </c>
      <c r="E371" s="3" t="s">
        <v>125</v>
      </c>
      <c r="F371" s="3">
        <v>1</v>
      </c>
      <c r="G371" s="15">
        <v>1</v>
      </c>
      <c r="H371" s="15"/>
      <c r="I371" s="16" t="s">
        <v>150</v>
      </c>
      <c r="J371" s="21">
        <v>5523</v>
      </c>
      <c r="K371" s="15"/>
      <c r="L371" s="15" t="s">
        <v>1208</v>
      </c>
      <c r="M371" s="15"/>
      <c r="N371" s="15" t="s">
        <v>1208</v>
      </c>
      <c r="O371" s="3" t="s">
        <v>93</v>
      </c>
      <c r="P371" s="3" t="s">
        <v>94</v>
      </c>
      <c r="Q371" s="6">
        <v>0.33333333333333331</v>
      </c>
      <c r="R371" s="8">
        <v>0.79166666666666696</v>
      </c>
      <c r="S371" s="8">
        <v>0.33333333333333398</v>
      </c>
      <c r="T371" s="8">
        <v>0.79166666666666696</v>
      </c>
      <c r="U371" s="8">
        <v>0.33333333333333398</v>
      </c>
      <c r="V371" s="8">
        <v>0.70833333333333404</v>
      </c>
      <c r="W371" s="3" t="s">
        <v>96</v>
      </c>
      <c r="X371" s="15"/>
      <c r="Y371" s="3" t="s">
        <v>97</v>
      </c>
      <c r="Z371" s="15" t="s">
        <v>97</v>
      </c>
      <c r="AA371" s="15" t="s">
        <v>96</v>
      </c>
      <c r="AB371" s="15" t="s">
        <v>97</v>
      </c>
      <c r="AC371" s="15" t="s">
        <v>96</v>
      </c>
      <c r="AD371" s="15" t="s">
        <v>97</v>
      </c>
      <c r="AE371" s="3" t="s">
        <v>96</v>
      </c>
      <c r="AF371" s="3" t="s">
        <v>96</v>
      </c>
      <c r="AH371" s="3" t="s">
        <v>97</v>
      </c>
      <c r="AI371" s="15" t="s">
        <v>97</v>
      </c>
      <c r="AJ371" s="15" t="s">
        <v>97</v>
      </c>
      <c r="AK371" s="3" t="s">
        <v>97</v>
      </c>
      <c r="AL371" s="15" t="s">
        <v>97</v>
      </c>
      <c r="AM371" s="3" t="s">
        <v>97</v>
      </c>
      <c r="AN371" s="15" t="s">
        <v>96</v>
      </c>
      <c r="AO371" s="15"/>
      <c r="AP371" s="15"/>
      <c r="AQ371" s="3" t="s">
        <v>96</v>
      </c>
      <c r="AR371" s="15"/>
      <c r="AS371" s="3" t="s">
        <v>98</v>
      </c>
      <c r="AT371" s="15"/>
      <c r="AU371" s="15" t="s">
        <v>101</v>
      </c>
      <c r="AV371" s="15"/>
      <c r="AW371" s="3" t="s">
        <v>101</v>
      </c>
      <c r="AX371" s="15"/>
      <c r="AY371" s="3" t="s">
        <v>101</v>
      </c>
      <c r="AZ371" s="15"/>
      <c r="BA371" s="3" t="s">
        <v>101</v>
      </c>
      <c r="BB371" s="15"/>
      <c r="BC371" s="15" t="s">
        <v>101</v>
      </c>
      <c r="BD371" s="15" t="s">
        <v>101</v>
      </c>
      <c r="BE371" s="3" t="s">
        <v>101</v>
      </c>
      <c r="BF371" s="3" t="s">
        <v>101</v>
      </c>
      <c r="BG371" s="3" t="s">
        <v>96</v>
      </c>
      <c r="BH371" s="15"/>
      <c r="BI371" s="15" t="s">
        <v>96</v>
      </c>
      <c r="BJ371" s="15" t="s">
        <v>96</v>
      </c>
      <c r="BK371" s="3" t="s">
        <v>96</v>
      </c>
      <c r="BL371" s="15" t="s">
        <v>96</v>
      </c>
      <c r="BM371" s="15" t="s">
        <v>96</v>
      </c>
      <c r="BN371" s="15"/>
      <c r="BO371" s="15"/>
      <c r="BP371" s="3" t="s">
        <v>1210</v>
      </c>
      <c r="BQ371" s="3" t="s">
        <v>1210</v>
      </c>
      <c r="BR371" s="3" t="s">
        <v>1210</v>
      </c>
      <c r="BS371" s="3" t="s">
        <v>1231</v>
      </c>
      <c r="BT371" s="3" t="s">
        <v>1210</v>
      </c>
      <c r="BU371" s="3" t="s">
        <v>1210</v>
      </c>
      <c r="BV371" s="3" t="s">
        <v>1211</v>
      </c>
      <c r="BW371" s="15"/>
      <c r="BX371" s="4" t="s">
        <v>90</v>
      </c>
      <c r="BY371" s="15"/>
      <c r="BZ371" s="15"/>
      <c r="CA371" s="3" t="s">
        <v>1212</v>
      </c>
      <c r="CB371" s="15"/>
      <c r="CC371" s="15"/>
    </row>
    <row r="372" spans="1:81" s="3" customFormat="1" x14ac:dyDescent="0.25">
      <c r="A372" s="3">
        <v>358</v>
      </c>
      <c r="B372" s="15">
        <v>12</v>
      </c>
      <c r="C372" s="15">
        <v>4</v>
      </c>
      <c r="D372" s="15">
        <v>3</v>
      </c>
      <c r="E372" s="3" t="s">
        <v>89</v>
      </c>
      <c r="F372" s="3">
        <v>15</v>
      </c>
      <c r="G372" s="15">
        <v>15</v>
      </c>
      <c r="H372" s="15"/>
      <c r="I372" s="16" t="s">
        <v>2134</v>
      </c>
      <c r="J372" s="21">
        <v>5244</v>
      </c>
      <c r="K372" s="15"/>
      <c r="L372" s="15" t="s">
        <v>1208</v>
      </c>
      <c r="M372" s="15"/>
      <c r="N372" s="15" t="s">
        <v>1208</v>
      </c>
      <c r="O372" s="3" t="s">
        <v>157</v>
      </c>
      <c r="P372" s="3" t="s">
        <v>94</v>
      </c>
      <c r="Q372" s="17">
        <v>0.33333333333333331</v>
      </c>
      <c r="R372" s="17">
        <v>0.75</v>
      </c>
      <c r="S372" s="17">
        <v>0.25</v>
      </c>
      <c r="T372" s="17">
        <v>0.5</v>
      </c>
      <c r="U372" s="18" t="s">
        <v>1212</v>
      </c>
      <c r="V372" s="18" t="s">
        <v>1212</v>
      </c>
      <c r="W372" s="3" t="s">
        <v>96</v>
      </c>
      <c r="X372" s="15"/>
      <c r="Y372" s="3" t="s">
        <v>97</v>
      </c>
      <c r="Z372" s="15" t="s">
        <v>97</v>
      </c>
      <c r="AA372" s="3" t="s">
        <v>97</v>
      </c>
      <c r="AB372" s="15" t="s">
        <v>97</v>
      </c>
      <c r="AC372" s="15" t="s">
        <v>97</v>
      </c>
      <c r="AD372" s="15" t="s">
        <v>97</v>
      </c>
      <c r="AE372" s="15" t="s">
        <v>96</v>
      </c>
      <c r="AF372" s="15" t="s">
        <v>96</v>
      </c>
      <c r="AG372" s="15"/>
      <c r="AH372" s="3" t="s">
        <v>97</v>
      </c>
      <c r="AI372" s="15" t="s">
        <v>97</v>
      </c>
      <c r="AJ372" s="15" t="s">
        <v>97</v>
      </c>
      <c r="AK372" s="3" t="s">
        <v>97</v>
      </c>
      <c r="AL372" s="15" t="s">
        <v>97</v>
      </c>
      <c r="AM372" s="15" t="s">
        <v>96</v>
      </c>
      <c r="AN372" s="15" t="s">
        <v>96</v>
      </c>
      <c r="AO372" s="15" t="s">
        <v>96</v>
      </c>
      <c r="AP372" s="15"/>
      <c r="AQ372" s="3" t="s">
        <v>96</v>
      </c>
      <c r="AR372" s="15"/>
      <c r="AS372" s="3" t="s">
        <v>99</v>
      </c>
      <c r="AT372" s="15" t="s">
        <v>1804</v>
      </c>
      <c r="AU372" s="15" t="s">
        <v>99</v>
      </c>
      <c r="AV372" s="15" t="s">
        <v>1748</v>
      </c>
      <c r="AW372" s="3" t="s">
        <v>101</v>
      </c>
      <c r="AX372" s="15" t="s">
        <v>218</v>
      </c>
      <c r="AY372" s="3" t="s">
        <v>346</v>
      </c>
      <c r="AZ372" s="15" t="s">
        <v>218</v>
      </c>
      <c r="BA372" s="3" t="s">
        <v>346</v>
      </c>
      <c r="BB372" s="15" t="s">
        <v>218</v>
      </c>
      <c r="BC372" s="15" t="s">
        <v>99</v>
      </c>
      <c r="BD372" s="15" t="s">
        <v>99</v>
      </c>
      <c r="BE372" s="3" t="s">
        <v>101</v>
      </c>
      <c r="BF372" s="15" t="s">
        <v>99</v>
      </c>
      <c r="BG372" s="3" t="s">
        <v>96</v>
      </c>
      <c r="BH372" s="15"/>
      <c r="BI372" s="15" t="s">
        <v>96</v>
      </c>
      <c r="BJ372" s="15" t="s">
        <v>96</v>
      </c>
      <c r="BK372" s="15" t="s">
        <v>96</v>
      </c>
      <c r="BL372" s="15" t="s">
        <v>96</v>
      </c>
      <c r="BM372" s="15" t="s">
        <v>96</v>
      </c>
      <c r="BN372" s="15"/>
      <c r="BO372" s="15" t="s">
        <v>1212</v>
      </c>
      <c r="BP372" s="3" t="s">
        <v>1210</v>
      </c>
      <c r="BQ372" s="15" t="s">
        <v>1210</v>
      </c>
      <c r="BR372" s="15" t="s">
        <v>1210</v>
      </c>
      <c r="BS372" s="3" t="s">
        <v>1210</v>
      </c>
      <c r="BT372" s="15" t="s">
        <v>1210</v>
      </c>
      <c r="BU372" s="15" t="s">
        <v>1210</v>
      </c>
      <c r="BV372" s="3" t="s">
        <v>1211</v>
      </c>
      <c r="BW372" s="15"/>
      <c r="BX372" s="3" t="s">
        <v>97</v>
      </c>
      <c r="BY372" s="15" t="s">
        <v>1805</v>
      </c>
      <c r="BZ372" s="15" t="s">
        <v>1261</v>
      </c>
      <c r="CA372" s="3" t="s">
        <v>97</v>
      </c>
      <c r="CB372" s="3" t="s">
        <v>1320</v>
      </c>
      <c r="CC372" s="3" t="s">
        <v>90</v>
      </c>
    </row>
    <row r="373" spans="1:81" s="3" customFormat="1" x14ac:dyDescent="0.25">
      <c r="A373" s="3">
        <v>359</v>
      </c>
      <c r="B373" s="15">
        <v>12</v>
      </c>
      <c r="C373" s="15">
        <v>4</v>
      </c>
      <c r="D373" s="15">
        <v>3</v>
      </c>
      <c r="E373" s="3" t="s">
        <v>125</v>
      </c>
      <c r="F373" s="3">
        <v>9</v>
      </c>
      <c r="G373" s="15">
        <v>9</v>
      </c>
      <c r="H373" s="15"/>
      <c r="I373" s="16" t="s">
        <v>150</v>
      </c>
      <c r="J373" s="21">
        <v>5523</v>
      </c>
      <c r="K373" s="15"/>
      <c r="L373" s="15" t="s">
        <v>1208</v>
      </c>
      <c r="M373" s="15"/>
      <c r="N373" s="15" t="s">
        <v>1208</v>
      </c>
      <c r="O373" s="3" t="s">
        <v>93</v>
      </c>
      <c r="P373" s="3" t="s">
        <v>94</v>
      </c>
      <c r="Q373" s="17">
        <v>0.3125</v>
      </c>
      <c r="R373" s="17">
        <v>0.83333333333333337</v>
      </c>
      <c r="S373" s="17">
        <v>0.35416666666666669</v>
      </c>
      <c r="T373" s="17">
        <v>0.70833333333333337</v>
      </c>
      <c r="U373" s="18" t="s">
        <v>1212</v>
      </c>
      <c r="V373" s="18" t="s">
        <v>1212</v>
      </c>
      <c r="W373" s="3" t="s">
        <v>97</v>
      </c>
      <c r="X373" s="3" t="s">
        <v>1085</v>
      </c>
      <c r="Y373" s="3" t="s">
        <v>96</v>
      </c>
      <c r="Z373" s="15" t="s">
        <v>96</v>
      </c>
      <c r="AA373" s="15" t="s">
        <v>96</v>
      </c>
      <c r="AB373" s="15" t="s">
        <v>96</v>
      </c>
      <c r="AC373" s="15" t="s">
        <v>96</v>
      </c>
      <c r="AD373" s="15" t="s">
        <v>97</v>
      </c>
      <c r="AE373" s="3" t="s">
        <v>96</v>
      </c>
      <c r="AF373" s="15" t="s">
        <v>96</v>
      </c>
      <c r="AH373" s="3" t="s">
        <v>97</v>
      </c>
      <c r="AI373" s="15" t="s">
        <v>97</v>
      </c>
      <c r="AJ373" s="15" t="s">
        <v>96</v>
      </c>
      <c r="AK373" s="15" t="s">
        <v>96</v>
      </c>
      <c r="AL373" s="15" t="s">
        <v>97</v>
      </c>
      <c r="AM373" s="3" t="s">
        <v>97</v>
      </c>
      <c r="AN373" s="15" t="s">
        <v>96</v>
      </c>
      <c r="AO373" s="15" t="s">
        <v>96</v>
      </c>
      <c r="AP373" s="15"/>
      <c r="AQ373" s="3" t="s">
        <v>97</v>
      </c>
      <c r="AR373" s="15" t="s">
        <v>1806</v>
      </c>
      <c r="AS373" s="3" t="s">
        <v>98</v>
      </c>
      <c r="AT373" s="15" t="s">
        <v>218</v>
      </c>
      <c r="AU373" s="15" t="s">
        <v>99</v>
      </c>
      <c r="AV373" s="15" t="s">
        <v>1748</v>
      </c>
      <c r="AW373" s="3" t="s">
        <v>101</v>
      </c>
      <c r="AX373" s="15" t="s">
        <v>218</v>
      </c>
      <c r="AY373" s="3" t="s">
        <v>346</v>
      </c>
      <c r="AZ373" s="15" t="s">
        <v>218</v>
      </c>
      <c r="BA373" s="3" t="s">
        <v>346</v>
      </c>
      <c r="BB373" s="15" t="s">
        <v>218</v>
      </c>
      <c r="BC373" s="15" t="s">
        <v>99</v>
      </c>
      <c r="BD373" s="15" t="s">
        <v>99</v>
      </c>
      <c r="BE373" s="15" t="s">
        <v>90</v>
      </c>
      <c r="BF373" s="15" t="s">
        <v>99</v>
      </c>
      <c r="BG373" s="3" t="s">
        <v>96</v>
      </c>
      <c r="BH373" s="15"/>
      <c r="BI373" s="15" t="s">
        <v>96</v>
      </c>
      <c r="BJ373" s="15" t="s">
        <v>96</v>
      </c>
      <c r="BK373" s="3" t="s">
        <v>96</v>
      </c>
      <c r="BL373" s="15" t="s">
        <v>96</v>
      </c>
      <c r="BM373" s="15" t="s">
        <v>97</v>
      </c>
      <c r="BN373" s="15" t="s">
        <v>1807</v>
      </c>
      <c r="BO373" s="15" t="s">
        <v>1212</v>
      </c>
      <c r="BP373" s="3" t="s">
        <v>1229</v>
      </c>
      <c r="BQ373" s="15"/>
      <c r="BR373" s="15"/>
      <c r="BS373" s="3" t="s">
        <v>1210</v>
      </c>
      <c r="BT373" s="15" t="s">
        <v>1210</v>
      </c>
      <c r="BU373" s="15" t="s">
        <v>1210</v>
      </c>
      <c r="BV373" s="3" t="s">
        <v>1211</v>
      </c>
      <c r="BW373" s="15"/>
      <c r="BX373" s="3" t="s">
        <v>97</v>
      </c>
      <c r="BY373" s="15" t="s">
        <v>1808</v>
      </c>
      <c r="BZ373" s="15" t="s">
        <v>1450</v>
      </c>
      <c r="CA373" s="3" t="s">
        <v>97</v>
      </c>
      <c r="CB373" s="3" t="s">
        <v>1320</v>
      </c>
      <c r="CC373" s="3" t="s">
        <v>90</v>
      </c>
    </row>
    <row r="374" spans="1:81" s="3" customFormat="1" x14ac:dyDescent="0.25">
      <c r="A374" s="3">
        <v>360</v>
      </c>
      <c r="B374" s="15">
        <v>12</v>
      </c>
      <c r="C374" s="15">
        <v>4</v>
      </c>
      <c r="D374" s="15">
        <v>3</v>
      </c>
      <c r="E374" s="3" t="s">
        <v>125</v>
      </c>
      <c r="F374" s="9">
        <v>8.3333333333333329E-2</v>
      </c>
      <c r="G374" s="15"/>
      <c r="H374" s="15">
        <v>1</v>
      </c>
      <c r="I374" s="16" t="s">
        <v>110</v>
      </c>
      <c r="J374" s="21">
        <v>5521</v>
      </c>
      <c r="K374" s="15"/>
      <c r="L374" s="15" t="s">
        <v>1208</v>
      </c>
      <c r="M374" s="15"/>
      <c r="N374" s="15" t="s">
        <v>1208</v>
      </c>
      <c r="O374" s="3" t="s">
        <v>93</v>
      </c>
      <c r="P374" s="3" t="s">
        <v>94</v>
      </c>
      <c r="Q374" s="6">
        <v>0.41666666666666702</v>
      </c>
      <c r="R374" s="17">
        <v>0.875</v>
      </c>
      <c r="S374" s="17">
        <v>0.41666666666666669</v>
      </c>
      <c r="T374" s="17">
        <v>0.875</v>
      </c>
      <c r="U374" s="17">
        <v>0.41666666666666669</v>
      </c>
      <c r="V374" s="17">
        <v>0.875</v>
      </c>
      <c r="W374" s="3" t="s">
        <v>96</v>
      </c>
      <c r="X374" s="15"/>
      <c r="Y374" s="3" t="s">
        <v>96</v>
      </c>
      <c r="Z374" s="15" t="s">
        <v>96</v>
      </c>
      <c r="AA374" s="15" t="s">
        <v>96</v>
      </c>
      <c r="AB374" s="15" t="s">
        <v>96</v>
      </c>
      <c r="AC374" s="15" t="s">
        <v>96</v>
      </c>
      <c r="AD374" s="15" t="s">
        <v>97</v>
      </c>
      <c r="AE374" s="3" t="s">
        <v>96</v>
      </c>
      <c r="AF374" s="15" t="s">
        <v>96</v>
      </c>
      <c r="AH374" s="15" t="s">
        <v>96</v>
      </c>
      <c r="AI374" s="15" t="s">
        <v>97</v>
      </c>
      <c r="AJ374" s="15" t="s">
        <v>97</v>
      </c>
      <c r="AK374" s="3" t="s">
        <v>97</v>
      </c>
      <c r="AL374" s="15" t="s">
        <v>97</v>
      </c>
      <c r="AM374" s="15" t="s">
        <v>96</v>
      </c>
      <c r="AN374" s="15" t="s">
        <v>96</v>
      </c>
      <c r="AO374" s="15" t="s">
        <v>96</v>
      </c>
      <c r="AP374" s="15"/>
      <c r="AQ374" s="3" t="s">
        <v>96</v>
      </c>
      <c r="AR374" s="15"/>
      <c r="AS374" s="3" t="s">
        <v>98</v>
      </c>
      <c r="AT374" s="15" t="s">
        <v>218</v>
      </c>
      <c r="AU374" s="15" t="s">
        <v>101</v>
      </c>
      <c r="AV374" s="15" t="s">
        <v>218</v>
      </c>
      <c r="AW374" s="3" t="s">
        <v>98</v>
      </c>
      <c r="AX374" s="15" t="s">
        <v>218</v>
      </c>
      <c r="AY374" s="3" t="s">
        <v>101</v>
      </c>
      <c r="AZ374" s="15" t="s">
        <v>218</v>
      </c>
      <c r="BA374" s="3" t="s">
        <v>346</v>
      </c>
      <c r="BB374" s="15" t="s">
        <v>218</v>
      </c>
      <c r="BC374" s="15" t="s">
        <v>98</v>
      </c>
      <c r="BD374" s="15" t="s">
        <v>101</v>
      </c>
      <c r="BE374" s="15" t="s">
        <v>98</v>
      </c>
      <c r="BF374" s="15" t="s">
        <v>98</v>
      </c>
      <c r="BG374" s="3" t="s">
        <v>96</v>
      </c>
      <c r="BH374" s="15"/>
      <c r="BI374" s="15" t="s">
        <v>96</v>
      </c>
      <c r="BJ374" s="15" t="s">
        <v>1219</v>
      </c>
      <c r="BK374" s="3" t="s">
        <v>97</v>
      </c>
      <c r="BL374" s="15" t="s">
        <v>96</v>
      </c>
      <c r="BM374" s="15" t="s">
        <v>96</v>
      </c>
      <c r="BN374" s="15"/>
      <c r="BO374" s="15" t="s">
        <v>1212</v>
      </c>
      <c r="BP374" s="3" t="s">
        <v>1210</v>
      </c>
      <c r="BQ374" s="15" t="s">
        <v>1210</v>
      </c>
      <c r="BR374" s="15" t="s">
        <v>1210</v>
      </c>
      <c r="BS374" s="3" t="s">
        <v>1264</v>
      </c>
      <c r="BT374" s="15"/>
      <c r="BU374" s="15"/>
      <c r="BV374" s="3" t="s">
        <v>1211</v>
      </c>
      <c r="BW374" s="15"/>
      <c r="BX374" s="3" t="s">
        <v>96</v>
      </c>
      <c r="BY374" s="15"/>
      <c r="BZ374" s="15"/>
      <c r="CA374" s="15" t="s">
        <v>1212</v>
      </c>
      <c r="CB374" s="15"/>
      <c r="CC374" s="15"/>
    </row>
    <row r="375" spans="1:81" s="3" customFormat="1" x14ac:dyDescent="0.25">
      <c r="A375" s="3">
        <v>361</v>
      </c>
      <c r="B375" s="15">
        <v>12</v>
      </c>
      <c r="C375" s="15">
        <v>4</v>
      </c>
      <c r="D375" s="15">
        <v>3</v>
      </c>
      <c r="E375" s="3" t="s">
        <v>125</v>
      </c>
      <c r="F375" s="9">
        <v>0.66666666666666663</v>
      </c>
      <c r="G375" s="15"/>
      <c r="H375" s="15">
        <v>8</v>
      </c>
      <c r="I375" s="16" t="s">
        <v>110</v>
      </c>
      <c r="J375" s="21">
        <v>5521</v>
      </c>
      <c r="K375" s="15"/>
      <c r="L375" s="15" t="s">
        <v>1208</v>
      </c>
      <c r="M375" s="15"/>
      <c r="N375" s="15" t="s">
        <v>1208</v>
      </c>
      <c r="O375" s="3" t="s">
        <v>93</v>
      </c>
      <c r="P375" s="3" t="s">
        <v>138</v>
      </c>
      <c r="Q375" s="6">
        <v>0.29166666666666702</v>
      </c>
      <c r="R375" s="17">
        <v>0.875</v>
      </c>
      <c r="S375" s="17">
        <v>0.29166666666666702</v>
      </c>
      <c r="T375" s="17">
        <v>0.875</v>
      </c>
      <c r="U375" s="17">
        <v>0.45833333333333331</v>
      </c>
      <c r="V375" s="17">
        <v>0.75</v>
      </c>
      <c r="W375" s="3" t="s">
        <v>96</v>
      </c>
      <c r="X375" s="15"/>
      <c r="Y375" s="3" t="s">
        <v>97</v>
      </c>
      <c r="Z375" s="15" t="s">
        <v>96</v>
      </c>
      <c r="AA375" s="15" t="s">
        <v>96</v>
      </c>
      <c r="AB375" s="15" t="s">
        <v>96</v>
      </c>
      <c r="AC375" s="15" t="s">
        <v>96</v>
      </c>
      <c r="AD375" s="15" t="s">
        <v>96</v>
      </c>
      <c r="AE375" s="3" t="s">
        <v>96</v>
      </c>
      <c r="AF375" s="15" t="s">
        <v>96</v>
      </c>
      <c r="AH375" s="3" t="s">
        <v>97</v>
      </c>
      <c r="AI375" s="15" t="s">
        <v>96</v>
      </c>
      <c r="AJ375" s="15" t="s">
        <v>96</v>
      </c>
      <c r="AK375" s="15" t="s">
        <v>96</v>
      </c>
      <c r="AL375" s="15" t="s">
        <v>97</v>
      </c>
      <c r="AM375" s="15" t="s">
        <v>96</v>
      </c>
      <c r="AN375" s="15" t="s">
        <v>96</v>
      </c>
      <c r="AO375" s="15" t="s">
        <v>96</v>
      </c>
      <c r="AP375" s="15"/>
      <c r="AQ375" s="3" t="s">
        <v>96</v>
      </c>
      <c r="AR375" s="15"/>
      <c r="AS375" s="3" t="s">
        <v>98</v>
      </c>
      <c r="AT375" s="15" t="s">
        <v>218</v>
      </c>
      <c r="AU375" s="15" t="s">
        <v>98</v>
      </c>
      <c r="AV375" s="15" t="s">
        <v>218</v>
      </c>
      <c r="AW375" s="3" t="s">
        <v>98</v>
      </c>
      <c r="AX375" s="15" t="s">
        <v>218</v>
      </c>
      <c r="AY375" s="15" t="s">
        <v>90</v>
      </c>
      <c r="AZ375" s="15" t="s">
        <v>218</v>
      </c>
      <c r="BA375" s="15" t="s">
        <v>90</v>
      </c>
      <c r="BB375" s="15" t="s">
        <v>218</v>
      </c>
      <c r="BC375" s="15" t="s">
        <v>98</v>
      </c>
      <c r="BD375" s="15" t="s">
        <v>101</v>
      </c>
      <c r="BE375" s="15" t="s">
        <v>98</v>
      </c>
      <c r="BF375" s="15" t="s">
        <v>90</v>
      </c>
      <c r="BG375" s="3" t="s">
        <v>96</v>
      </c>
      <c r="BH375" s="15"/>
      <c r="BI375" s="15" t="s">
        <v>97</v>
      </c>
      <c r="BJ375" s="15" t="s">
        <v>96</v>
      </c>
      <c r="BK375" s="3" t="s">
        <v>96</v>
      </c>
      <c r="BL375" s="15" t="s">
        <v>96</v>
      </c>
      <c r="BM375" s="15" t="s">
        <v>96</v>
      </c>
      <c r="BN375" s="15"/>
      <c r="BO375" s="15" t="s">
        <v>1212</v>
      </c>
      <c r="BP375" s="3" t="s">
        <v>1210</v>
      </c>
      <c r="BQ375" s="15" t="s">
        <v>1210</v>
      </c>
      <c r="BR375" s="15" t="s">
        <v>1210</v>
      </c>
      <c r="BS375" s="15" t="s">
        <v>1249</v>
      </c>
      <c r="BT375" s="15"/>
      <c r="BU375" s="15"/>
      <c r="BV375" s="3" t="s">
        <v>1211</v>
      </c>
      <c r="BW375" s="15"/>
      <c r="BX375" s="3" t="s">
        <v>96</v>
      </c>
      <c r="BY375" s="15"/>
      <c r="BZ375" s="15"/>
      <c r="CA375" s="3" t="s">
        <v>97</v>
      </c>
      <c r="CB375" s="3" t="s">
        <v>1320</v>
      </c>
      <c r="CC375" s="3" t="s">
        <v>1225</v>
      </c>
    </row>
    <row r="376" spans="1:81" s="3" customFormat="1" x14ac:dyDescent="0.25">
      <c r="A376" s="3">
        <v>362</v>
      </c>
      <c r="B376" s="15">
        <v>12</v>
      </c>
      <c r="C376" s="15">
        <v>2</v>
      </c>
      <c r="D376" s="15">
        <v>3</v>
      </c>
      <c r="E376" s="3" t="s">
        <v>125</v>
      </c>
      <c r="F376" s="3">
        <v>50</v>
      </c>
      <c r="G376" s="15">
        <v>50</v>
      </c>
      <c r="H376" s="15"/>
      <c r="I376" s="16" t="s">
        <v>236</v>
      </c>
      <c r="J376" s="21">
        <v>9249</v>
      </c>
      <c r="K376" s="15"/>
      <c r="L376" s="15" t="s">
        <v>1208</v>
      </c>
      <c r="M376" s="15"/>
      <c r="N376" s="15" t="s">
        <v>1208</v>
      </c>
      <c r="O376" s="3" t="s">
        <v>93</v>
      </c>
      <c r="P376" s="3" t="s">
        <v>94</v>
      </c>
      <c r="Q376" s="6">
        <v>0.41666666666666702</v>
      </c>
      <c r="R376" s="17">
        <v>0.95833333333333337</v>
      </c>
      <c r="S376" s="17">
        <v>0.41666666666666669</v>
      </c>
      <c r="T376" s="17">
        <v>0.95833333333333337</v>
      </c>
      <c r="U376" s="18" t="s">
        <v>1212</v>
      </c>
      <c r="V376" s="18" t="s">
        <v>1212</v>
      </c>
      <c r="W376" s="3" t="s">
        <v>96</v>
      </c>
      <c r="X376" s="15"/>
      <c r="Y376" s="3" t="s">
        <v>97</v>
      </c>
      <c r="Z376" s="15" t="s">
        <v>96</v>
      </c>
      <c r="AA376" s="15" t="s">
        <v>96</v>
      </c>
      <c r="AB376" s="15" t="s">
        <v>97</v>
      </c>
      <c r="AC376" s="3" t="s">
        <v>97</v>
      </c>
      <c r="AD376" s="15" t="s">
        <v>96</v>
      </c>
      <c r="AE376" s="3" t="s">
        <v>96</v>
      </c>
      <c r="AF376" s="15" t="s">
        <v>96</v>
      </c>
      <c r="AH376" s="15" t="s">
        <v>96</v>
      </c>
      <c r="AI376" s="15" t="s">
        <v>97</v>
      </c>
      <c r="AJ376" s="15" t="s">
        <v>97</v>
      </c>
      <c r="AK376" s="3" t="s">
        <v>97</v>
      </c>
      <c r="AL376" s="15" t="s">
        <v>97</v>
      </c>
      <c r="AM376" s="3" t="s">
        <v>97</v>
      </c>
      <c r="AN376" s="15" t="s">
        <v>96</v>
      </c>
      <c r="AO376" s="15" t="s">
        <v>96</v>
      </c>
      <c r="AP376" s="15"/>
      <c r="AQ376" s="3" t="s">
        <v>96</v>
      </c>
      <c r="AR376" s="15"/>
      <c r="AS376" s="3" t="s">
        <v>98</v>
      </c>
      <c r="AT376" s="15" t="s">
        <v>218</v>
      </c>
      <c r="AU376" s="15" t="s">
        <v>99</v>
      </c>
      <c r="AV376" s="15" t="s">
        <v>1809</v>
      </c>
      <c r="AW376" s="3" t="s">
        <v>101</v>
      </c>
      <c r="AX376" s="15" t="s">
        <v>1810</v>
      </c>
      <c r="AY376" s="3" t="s">
        <v>101</v>
      </c>
      <c r="AZ376" s="15" t="s">
        <v>1811</v>
      </c>
      <c r="BA376" s="3" t="s">
        <v>346</v>
      </c>
      <c r="BB376" s="15" t="s">
        <v>218</v>
      </c>
      <c r="BC376" s="15" t="s">
        <v>99</v>
      </c>
      <c r="BD376" s="15" t="s">
        <v>99</v>
      </c>
      <c r="BE376" s="3" t="s">
        <v>101</v>
      </c>
      <c r="BF376" s="15" t="s">
        <v>99</v>
      </c>
      <c r="BG376" s="3" t="s">
        <v>96</v>
      </c>
      <c r="BH376" s="15"/>
      <c r="BI376" s="15" t="s">
        <v>96</v>
      </c>
      <c r="BJ376" s="15" t="s">
        <v>96</v>
      </c>
      <c r="BK376" s="3" t="s">
        <v>96</v>
      </c>
      <c r="BL376" s="15" t="s">
        <v>96</v>
      </c>
      <c r="BM376" s="15" t="s">
        <v>96</v>
      </c>
      <c r="BN376" s="15"/>
      <c r="BO376" s="15" t="s">
        <v>1212</v>
      </c>
      <c r="BP376" s="3" t="s">
        <v>1210</v>
      </c>
      <c r="BQ376" s="15" t="s">
        <v>1210</v>
      </c>
      <c r="BR376" s="15" t="s">
        <v>1210</v>
      </c>
      <c r="BS376" s="3" t="s">
        <v>1284</v>
      </c>
      <c r="BT376" s="3" t="s">
        <v>1578</v>
      </c>
      <c r="BU376" s="15"/>
      <c r="BV376" s="3" t="s">
        <v>1211</v>
      </c>
      <c r="BW376" s="15"/>
      <c r="BX376" s="3" t="s">
        <v>96</v>
      </c>
      <c r="BY376" s="15"/>
      <c r="BZ376" s="15"/>
      <c r="CA376" s="15" t="s">
        <v>1212</v>
      </c>
      <c r="CB376" s="15"/>
      <c r="CC376" s="15"/>
    </row>
    <row r="377" spans="1:81" s="3" customFormat="1" x14ac:dyDescent="0.25">
      <c r="A377" s="3">
        <v>363</v>
      </c>
      <c r="B377" s="15">
        <v>33</v>
      </c>
      <c r="C377" s="15">
        <v>3</v>
      </c>
      <c r="D377" s="15">
        <v>3</v>
      </c>
      <c r="E377" s="3" t="s">
        <v>89</v>
      </c>
      <c r="F377" s="3">
        <v>45</v>
      </c>
      <c r="G377" s="15">
        <v>45</v>
      </c>
      <c r="H377" s="15"/>
      <c r="I377" s="16" t="s">
        <v>232</v>
      </c>
      <c r="J377" s="21">
        <v>5239</v>
      </c>
      <c r="K377" s="15"/>
      <c r="L377" s="15" t="s">
        <v>1208</v>
      </c>
      <c r="M377" s="15"/>
      <c r="N377" s="15" t="s">
        <v>1208</v>
      </c>
      <c r="O377" s="3" t="s">
        <v>93</v>
      </c>
      <c r="P377" s="3" t="s">
        <v>94</v>
      </c>
      <c r="Q377" s="17">
        <v>0.39583333333333331</v>
      </c>
      <c r="R377" s="17">
        <v>0.27083333333333331</v>
      </c>
      <c r="S377" s="17">
        <v>0.44444444444444442</v>
      </c>
      <c r="T377" s="17">
        <v>0.66666666666666663</v>
      </c>
      <c r="U377" s="18" t="s">
        <v>1212</v>
      </c>
      <c r="V377" s="18" t="s">
        <v>1212</v>
      </c>
      <c r="W377" s="3" t="s">
        <v>96</v>
      </c>
      <c r="X377" s="15"/>
      <c r="Y377" s="3" t="s">
        <v>96</v>
      </c>
      <c r="Z377" s="15" t="s">
        <v>96</v>
      </c>
      <c r="AA377" s="15" t="s">
        <v>96</v>
      </c>
      <c r="AB377" s="15" t="s">
        <v>97</v>
      </c>
      <c r="AC377" s="15" t="s">
        <v>96</v>
      </c>
      <c r="AD377" s="15" t="s">
        <v>96</v>
      </c>
      <c r="AE377" s="15" t="s">
        <v>96</v>
      </c>
      <c r="AF377" s="15" t="s">
        <v>96</v>
      </c>
      <c r="AG377" s="15"/>
      <c r="AH377" s="3" t="s">
        <v>97</v>
      </c>
      <c r="AI377" s="15" t="s">
        <v>97</v>
      </c>
      <c r="AJ377" s="15" t="s">
        <v>97</v>
      </c>
      <c r="AK377" s="3" t="s">
        <v>97</v>
      </c>
      <c r="AL377" s="15" t="s">
        <v>97</v>
      </c>
      <c r="AM377" s="15" t="s">
        <v>97</v>
      </c>
      <c r="AN377" s="15" t="s">
        <v>96</v>
      </c>
      <c r="AO377" s="15" t="s">
        <v>96</v>
      </c>
      <c r="AP377" s="15"/>
      <c r="AQ377" s="3" t="s">
        <v>96</v>
      </c>
      <c r="AR377" s="15"/>
      <c r="AS377" s="3" t="s">
        <v>98</v>
      </c>
      <c r="AT377" s="15" t="s">
        <v>1812</v>
      </c>
      <c r="AU377" s="15" t="s">
        <v>99</v>
      </c>
      <c r="AV377" s="15" t="s">
        <v>1748</v>
      </c>
      <c r="AW377" s="3" t="s">
        <v>101</v>
      </c>
      <c r="AX377" s="15" t="s">
        <v>218</v>
      </c>
      <c r="AY377" s="3" t="s">
        <v>346</v>
      </c>
      <c r="AZ377" s="15" t="s">
        <v>218</v>
      </c>
      <c r="BA377" s="3" t="s">
        <v>346</v>
      </c>
      <c r="BB377" s="15" t="s">
        <v>218</v>
      </c>
      <c r="BC377" s="15" t="s">
        <v>101</v>
      </c>
      <c r="BD377" s="15" t="s">
        <v>99</v>
      </c>
      <c r="BE377" s="15" t="s">
        <v>99</v>
      </c>
      <c r="BF377" s="15" t="s">
        <v>99</v>
      </c>
      <c r="BG377" s="3" t="s">
        <v>96</v>
      </c>
      <c r="BH377" s="15"/>
      <c r="BI377" s="15" t="s">
        <v>97</v>
      </c>
      <c r="BJ377" s="15" t="s">
        <v>96</v>
      </c>
      <c r="BK377" s="15" t="s">
        <v>96</v>
      </c>
      <c r="BL377" s="15" t="s">
        <v>96</v>
      </c>
      <c r="BM377" s="15" t="s">
        <v>96</v>
      </c>
      <c r="BN377" s="15"/>
      <c r="BO377" s="15" t="s">
        <v>1212</v>
      </c>
      <c r="BP377" s="3" t="s">
        <v>1210</v>
      </c>
      <c r="BQ377" s="15" t="s">
        <v>1210</v>
      </c>
      <c r="BR377" s="15" t="s">
        <v>1210</v>
      </c>
      <c r="BS377" s="3" t="s">
        <v>1231</v>
      </c>
      <c r="BT377" s="3" t="s">
        <v>1578</v>
      </c>
      <c r="BU377" s="15"/>
      <c r="BV377" s="15" t="s">
        <v>1813</v>
      </c>
      <c r="BW377" s="15" t="s">
        <v>1814</v>
      </c>
      <c r="BX377" s="3" t="s">
        <v>97</v>
      </c>
      <c r="BY377" s="15" t="s">
        <v>1815</v>
      </c>
      <c r="BZ377" s="15" t="s">
        <v>1276</v>
      </c>
      <c r="CA377" s="15" t="s">
        <v>1212</v>
      </c>
      <c r="CB377" s="15"/>
      <c r="CC377" s="15"/>
    </row>
    <row r="378" spans="1:81" s="3" customFormat="1" x14ac:dyDescent="0.25">
      <c r="A378" s="3">
        <v>364</v>
      </c>
      <c r="B378" s="15">
        <v>33</v>
      </c>
      <c r="C378" s="15">
        <v>7</v>
      </c>
      <c r="D378" s="15">
        <v>3</v>
      </c>
      <c r="E378" s="3" t="s">
        <v>89</v>
      </c>
      <c r="F378" s="3">
        <v>12</v>
      </c>
      <c r="G378" s="15">
        <v>12</v>
      </c>
      <c r="H378" s="15"/>
      <c r="I378" s="16" t="s">
        <v>1252</v>
      </c>
      <c r="J378" s="21">
        <v>5233</v>
      </c>
      <c r="K378" s="15"/>
      <c r="L378" s="15" t="s">
        <v>1208</v>
      </c>
      <c r="M378" s="15"/>
      <c r="N378" s="15" t="s">
        <v>1208</v>
      </c>
      <c r="O378" s="3" t="s">
        <v>93</v>
      </c>
      <c r="P378" s="3" t="s">
        <v>142</v>
      </c>
      <c r="Q378" s="17">
        <v>0.375</v>
      </c>
      <c r="R378" s="17">
        <v>0.75</v>
      </c>
      <c r="S378" s="17">
        <v>0.375</v>
      </c>
      <c r="T378" s="17">
        <v>0.75</v>
      </c>
      <c r="U378" s="18" t="s">
        <v>1212</v>
      </c>
      <c r="V378" s="18" t="s">
        <v>1212</v>
      </c>
      <c r="W378" s="3" t="s">
        <v>96</v>
      </c>
      <c r="X378" s="15"/>
      <c r="Y378" s="3" t="s">
        <v>96</v>
      </c>
      <c r="Z378" s="15" t="s">
        <v>97</v>
      </c>
      <c r="AA378" s="15" t="s">
        <v>96</v>
      </c>
      <c r="AB378" s="15" t="s">
        <v>96</v>
      </c>
      <c r="AC378" s="15" t="s">
        <v>96</v>
      </c>
      <c r="AD378" s="15" t="s">
        <v>97</v>
      </c>
      <c r="AE378" s="15" t="s">
        <v>96</v>
      </c>
      <c r="AF378" s="15" t="s">
        <v>96</v>
      </c>
      <c r="AG378" s="15"/>
      <c r="AH378" s="15" t="s">
        <v>96</v>
      </c>
      <c r="AI378" s="15" t="s">
        <v>97</v>
      </c>
      <c r="AJ378" s="15" t="s">
        <v>96</v>
      </c>
      <c r="AK378" s="15" t="s">
        <v>96</v>
      </c>
      <c r="AL378" s="15" t="s">
        <v>96</v>
      </c>
      <c r="AM378" s="15" t="s">
        <v>96</v>
      </c>
      <c r="AN378" s="15" t="s">
        <v>96</v>
      </c>
      <c r="AO378" s="15" t="s">
        <v>96</v>
      </c>
      <c r="AP378" s="15"/>
      <c r="AQ378" s="3" t="s">
        <v>96</v>
      </c>
      <c r="AR378" s="15"/>
      <c r="AS378" s="3" t="s">
        <v>98</v>
      </c>
      <c r="AT378" s="15" t="s">
        <v>218</v>
      </c>
      <c r="AU378" s="15" t="s">
        <v>99</v>
      </c>
      <c r="AV378" s="15" t="s">
        <v>1748</v>
      </c>
      <c r="AW378" s="3" t="s">
        <v>98</v>
      </c>
      <c r="AX378" s="15" t="s">
        <v>218</v>
      </c>
      <c r="AY378" s="3" t="s">
        <v>346</v>
      </c>
      <c r="AZ378" s="15" t="s">
        <v>218</v>
      </c>
      <c r="BA378" s="3" t="s">
        <v>346</v>
      </c>
      <c r="BB378" s="15" t="s">
        <v>218</v>
      </c>
      <c r="BC378" s="15" t="s">
        <v>99</v>
      </c>
      <c r="BD378" s="15" t="s">
        <v>99</v>
      </c>
      <c r="BE378" s="15" t="s">
        <v>98</v>
      </c>
      <c r="BF378" s="15" t="s">
        <v>99</v>
      </c>
      <c r="BG378" s="3" t="s">
        <v>96</v>
      </c>
      <c r="BH378" s="15"/>
      <c r="BI378" s="15" t="s">
        <v>96</v>
      </c>
      <c r="BJ378" s="15" t="s">
        <v>96</v>
      </c>
      <c r="BK378" s="15" t="s">
        <v>96</v>
      </c>
      <c r="BL378" s="15" t="s">
        <v>96</v>
      </c>
      <c r="BM378" s="15" t="s">
        <v>96</v>
      </c>
      <c r="BN378" s="15"/>
      <c r="BO378" s="15" t="s">
        <v>1212</v>
      </c>
      <c r="BP378" s="3" t="s">
        <v>1210</v>
      </c>
      <c r="BQ378" s="15" t="s">
        <v>1210</v>
      </c>
      <c r="BR378" s="15" t="s">
        <v>1210</v>
      </c>
      <c r="BS378" s="3" t="s">
        <v>1264</v>
      </c>
      <c r="BT378" s="3" t="s">
        <v>1249</v>
      </c>
      <c r="BU378" s="15"/>
      <c r="BV378" s="3" t="s">
        <v>1211</v>
      </c>
      <c r="BW378" s="15"/>
      <c r="BX378" s="3" t="s">
        <v>96</v>
      </c>
      <c r="BY378" s="15"/>
      <c r="BZ378" s="15"/>
      <c r="CA378" s="3" t="s">
        <v>97</v>
      </c>
      <c r="CB378" s="3" t="s">
        <v>90</v>
      </c>
      <c r="CC378" s="3" t="s">
        <v>1225</v>
      </c>
    </row>
    <row r="379" spans="1:81" s="3" customFormat="1" x14ac:dyDescent="0.25">
      <c r="A379" s="3">
        <v>365</v>
      </c>
      <c r="B379" s="15">
        <v>33</v>
      </c>
      <c r="C379" s="15">
        <v>8</v>
      </c>
      <c r="D379" s="15">
        <v>3</v>
      </c>
      <c r="E379" s="3" t="s">
        <v>125</v>
      </c>
      <c r="F379" s="3">
        <v>38</v>
      </c>
      <c r="G379" s="15">
        <v>38</v>
      </c>
      <c r="H379" s="15"/>
      <c r="I379" s="16" t="s">
        <v>695</v>
      </c>
      <c r="J379" s="21">
        <v>6340</v>
      </c>
      <c r="K379" s="15"/>
      <c r="L379" s="15" t="s">
        <v>1208</v>
      </c>
      <c r="M379" s="15"/>
      <c r="N379" s="15" t="s">
        <v>1208</v>
      </c>
      <c r="O379" s="3" t="s">
        <v>93</v>
      </c>
      <c r="P379" s="3" t="s">
        <v>138</v>
      </c>
      <c r="Q379" s="6">
        <v>0.33333333333333331</v>
      </c>
      <c r="R379" s="17">
        <v>0.75</v>
      </c>
      <c r="S379" s="17">
        <v>0.375</v>
      </c>
      <c r="T379" s="17">
        <v>0.54166666666666663</v>
      </c>
      <c r="U379" s="18" t="s">
        <v>1212</v>
      </c>
      <c r="V379" s="18" t="s">
        <v>1212</v>
      </c>
      <c r="W379" s="3" t="s">
        <v>96</v>
      </c>
      <c r="X379" s="15"/>
      <c r="Y379" s="3" t="s">
        <v>97</v>
      </c>
      <c r="Z379" s="15" t="s">
        <v>97</v>
      </c>
      <c r="AA379" s="3" t="s">
        <v>97</v>
      </c>
      <c r="AB379" s="15" t="s">
        <v>97</v>
      </c>
      <c r="AC379" s="3" t="s">
        <v>97</v>
      </c>
      <c r="AD379" s="15" t="s">
        <v>97</v>
      </c>
      <c r="AE379" s="3" t="s">
        <v>96</v>
      </c>
      <c r="AF379" s="3" t="s">
        <v>96</v>
      </c>
      <c r="AH379" s="3" t="s">
        <v>97</v>
      </c>
      <c r="AI379" s="15" t="s">
        <v>97</v>
      </c>
      <c r="AJ379" s="15" t="s">
        <v>96</v>
      </c>
      <c r="AK379" s="3" t="s">
        <v>97</v>
      </c>
      <c r="AL379" s="15" t="s">
        <v>97</v>
      </c>
      <c r="AM379" s="15" t="s">
        <v>96</v>
      </c>
      <c r="AN379" s="15" t="s">
        <v>96</v>
      </c>
      <c r="AO379" s="15" t="s">
        <v>96</v>
      </c>
      <c r="AP379" s="15"/>
      <c r="AQ379" s="3" t="s">
        <v>96</v>
      </c>
      <c r="AR379" s="15"/>
      <c r="AS379" s="3" t="s">
        <v>99</v>
      </c>
      <c r="AT379" s="15" t="s">
        <v>218</v>
      </c>
      <c r="AU379" s="15" t="s">
        <v>99</v>
      </c>
      <c r="AV379" s="15" t="s">
        <v>218</v>
      </c>
      <c r="AW379" s="3" t="s">
        <v>98</v>
      </c>
      <c r="AX379" s="15" t="s">
        <v>218</v>
      </c>
      <c r="AY379" s="3" t="s">
        <v>346</v>
      </c>
      <c r="AZ379" s="15" t="s">
        <v>218</v>
      </c>
      <c r="BA379" s="3" t="s">
        <v>346</v>
      </c>
      <c r="BB379" s="15" t="s">
        <v>218</v>
      </c>
      <c r="BC379" s="15" t="s">
        <v>99</v>
      </c>
      <c r="BD379" s="15" t="s">
        <v>99</v>
      </c>
      <c r="BE379" s="3" t="s">
        <v>101</v>
      </c>
      <c r="BF379" s="15" t="s">
        <v>90</v>
      </c>
      <c r="BG379" s="3" t="s">
        <v>96</v>
      </c>
      <c r="BH379" s="15"/>
      <c r="BI379" s="15" t="s">
        <v>96</v>
      </c>
      <c r="BJ379" s="15" t="s">
        <v>1219</v>
      </c>
      <c r="BK379" s="3" t="s">
        <v>96</v>
      </c>
      <c r="BL379" s="15" t="s">
        <v>96</v>
      </c>
      <c r="BM379" s="15" t="s">
        <v>96</v>
      </c>
      <c r="BN379" s="15"/>
      <c r="BO379" s="15" t="s">
        <v>1212</v>
      </c>
      <c r="BP379" s="3" t="s">
        <v>1210</v>
      </c>
      <c r="BQ379" s="15" t="s">
        <v>1210</v>
      </c>
      <c r="BR379" s="15" t="s">
        <v>1210</v>
      </c>
      <c r="BS379" s="3" t="s">
        <v>1281</v>
      </c>
      <c r="BT379" s="15"/>
      <c r="BU379" s="15"/>
      <c r="BV379" s="3" t="s">
        <v>1211</v>
      </c>
      <c r="BW379" s="15"/>
      <c r="BX379" s="3" t="s">
        <v>96</v>
      </c>
      <c r="BY379" s="15"/>
      <c r="BZ379" s="15"/>
      <c r="CA379" s="15" t="s">
        <v>1212</v>
      </c>
      <c r="CB379" s="15"/>
      <c r="CC379" s="15"/>
    </row>
    <row r="380" spans="1:81" s="3" customFormat="1" x14ac:dyDescent="0.25">
      <c r="A380" s="3">
        <v>366</v>
      </c>
      <c r="B380" s="15">
        <v>33</v>
      </c>
      <c r="C380" s="15">
        <v>4</v>
      </c>
      <c r="D380" s="15">
        <v>3</v>
      </c>
      <c r="E380" s="3" t="s">
        <v>89</v>
      </c>
      <c r="F380" s="3">
        <v>25</v>
      </c>
      <c r="G380" s="15">
        <v>25</v>
      </c>
      <c r="H380" s="15"/>
      <c r="I380" s="16" t="s">
        <v>1252</v>
      </c>
      <c r="J380" s="21">
        <v>5233</v>
      </c>
      <c r="K380" s="15"/>
      <c r="L380" s="15" t="s">
        <v>1208</v>
      </c>
      <c r="M380" s="15"/>
      <c r="N380" s="15" t="s">
        <v>1208</v>
      </c>
      <c r="O380" s="3" t="s">
        <v>93</v>
      </c>
      <c r="P380" s="3" t="s">
        <v>142</v>
      </c>
      <c r="Q380" s="17">
        <v>0.375</v>
      </c>
      <c r="R380" s="17">
        <v>0.77083333333333337</v>
      </c>
      <c r="S380" s="17">
        <v>0.375</v>
      </c>
      <c r="T380" s="17">
        <v>0.70833333333333337</v>
      </c>
      <c r="U380" s="18" t="s">
        <v>1212</v>
      </c>
      <c r="V380" s="18" t="s">
        <v>1212</v>
      </c>
      <c r="W380" s="3" t="s">
        <v>96</v>
      </c>
      <c r="X380" s="15"/>
      <c r="Y380" s="3" t="s">
        <v>97</v>
      </c>
      <c r="Z380" s="15" t="s">
        <v>96</v>
      </c>
      <c r="AA380" s="3" t="s">
        <v>97</v>
      </c>
      <c r="AB380" s="15" t="s">
        <v>96</v>
      </c>
      <c r="AC380" s="15" t="s">
        <v>96</v>
      </c>
      <c r="AD380" s="15" t="s">
        <v>97</v>
      </c>
      <c r="AE380" s="15" t="s">
        <v>96</v>
      </c>
      <c r="AF380" s="15" t="s">
        <v>96</v>
      </c>
      <c r="AG380" s="15"/>
      <c r="AH380" s="3" t="s">
        <v>97</v>
      </c>
      <c r="AI380" s="15" t="s">
        <v>97</v>
      </c>
      <c r="AJ380" s="15" t="s">
        <v>97</v>
      </c>
      <c r="AK380" s="3" t="s">
        <v>97</v>
      </c>
      <c r="AL380" s="15" t="s">
        <v>97</v>
      </c>
      <c r="AM380" s="15" t="s">
        <v>96</v>
      </c>
      <c r="AN380" s="15" t="s">
        <v>96</v>
      </c>
      <c r="AO380" s="15" t="s">
        <v>96</v>
      </c>
      <c r="AP380" s="15"/>
      <c r="AQ380" s="3" t="s">
        <v>96</v>
      </c>
      <c r="AR380" s="15"/>
      <c r="AS380" s="3" t="s">
        <v>98</v>
      </c>
      <c r="AT380" s="15" t="s">
        <v>218</v>
      </c>
      <c r="AU380" s="15" t="s">
        <v>99</v>
      </c>
      <c r="AV380" s="15" t="s">
        <v>218</v>
      </c>
      <c r="AW380" s="3" t="s">
        <v>101</v>
      </c>
      <c r="AX380" s="15" t="s">
        <v>218</v>
      </c>
      <c r="AY380" s="3" t="s">
        <v>346</v>
      </c>
      <c r="AZ380" s="15" t="s">
        <v>218</v>
      </c>
      <c r="BA380" s="3" t="s">
        <v>346</v>
      </c>
      <c r="BB380" s="15" t="s">
        <v>218</v>
      </c>
      <c r="BC380" s="15" t="s">
        <v>99</v>
      </c>
      <c r="BD380" s="15" t="s">
        <v>99</v>
      </c>
      <c r="BE380" s="3" t="s">
        <v>101</v>
      </c>
      <c r="BF380" s="15" t="s">
        <v>99</v>
      </c>
      <c r="BG380" s="3" t="s">
        <v>96</v>
      </c>
      <c r="BH380" s="15"/>
      <c r="BI380" s="15" t="s">
        <v>96</v>
      </c>
      <c r="BJ380" s="15" t="s">
        <v>96</v>
      </c>
      <c r="BK380" s="15" t="s">
        <v>96</v>
      </c>
      <c r="BL380" s="15" t="s">
        <v>96</v>
      </c>
      <c r="BM380" s="15" t="s">
        <v>96</v>
      </c>
      <c r="BN380" s="15"/>
      <c r="BO380" s="15" t="s">
        <v>1212</v>
      </c>
      <c r="BP380" s="3" t="s">
        <v>1210</v>
      </c>
      <c r="BQ380" s="15" t="s">
        <v>1210</v>
      </c>
      <c r="BR380" s="15" t="s">
        <v>1210</v>
      </c>
      <c r="BS380" s="3" t="s">
        <v>1264</v>
      </c>
      <c r="BT380" s="15"/>
      <c r="BU380" s="15"/>
      <c r="BV380" s="3" t="s">
        <v>1211</v>
      </c>
      <c r="BW380" s="15"/>
      <c r="BX380" s="3" t="s">
        <v>96</v>
      </c>
      <c r="BY380" s="15"/>
      <c r="BZ380" s="15"/>
      <c r="CA380" s="15" t="s">
        <v>1212</v>
      </c>
      <c r="CB380" s="15"/>
      <c r="CC380" s="15"/>
    </row>
    <row r="381" spans="1:81" s="3" customFormat="1" x14ac:dyDescent="0.25">
      <c r="A381" s="3">
        <v>367</v>
      </c>
      <c r="B381" s="15">
        <v>33</v>
      </c>
      <c r="C381" s="15">
        <v>1</v>
      </c>
      <c r="D381" s="15">
        <v>3</v>
      </c>
      <c r="E381" s="3" t="s">
        <v>125</v>
      </c>
      <c r="F381" s="3">
        <v>5</v>
      </c>
      <c r="G381" s="15">
        <v>5</v>
      </c>
      <c r="H381" s="15"/>
      <c r="I381" s="16" t="s">
        <v>342</v>
      </c>
      <c r="J381" s="21">
        <v>9302</v>
      </c>
      <c r="K381" s="15"/>
      <c r="L381" s="15" t="s">
        <v>1208</v>
      </c>
      <c r="M381" s="15"/>
      <c r="N381" s="15" t="s">
        <v>1208</v>
      </c>
      <c r="O381" s="3" t="s">
        <v>93</v>
      </c>
      <c r="P381" s="3" t="s">
        <v>138</v>
      </c>
      <c r="Q381" s="6">
        <v>0.25</v>
      </c>
      <c r="R381" s="17">
        <v>0.8125</v>
      </c>
      <c r="S381" s="17">
        <v>0.3125</v>
      </c>
      <c r="T381" s="17">
        <v>0.70833333333333337</v>
      </c>
      <c r="U381" s="18" t="s">
        <v>1212</v>
      </c>
      <c r="V381" s="18" t="s">
        <v>1212</v>
      </c>
      <c r="W381" s="3" t="s">
        <v>96</v>
      </c>
      <c r="X381" s="15"/>
      <c r="Y381" s="3" t="s">
        <v>97</v>
      </c>
      <c r="Z381" s="15" t="s">
        <v>96</v>
      </c>
      <c r="AA381" s="15" t="s">
        <v>96</v>
      </c>
      <c r="AB381" s="15" t="s">
        <v>96</v>
      </c>
      <c r="AC381" s="15" t="s">
        <v>96</v>
      </c>
      <c r="AD381" s="15" t="s">
        <v>97</v>
      </c>
      <c r="AE381" s="3" t="s">
        <v>96</v>
      </c>
      <c r="AF381" s="15" t="s">
        <v>96</v>
      </c>
      <c r="AH381" s="3" t="s">
        <v>97</v>
      </c>
      <c r="AI381" s="15" t="s">
        <v>97</v>
      </c>
      <c r="AJ381" s="15" t="s">
        <v>97</v>
      </c>
      <c r="AK381" s="15" t="s">
        <v>96</v>
      </c>
      <c r="AL381" s="15" t="s">
        <v>96</v>
      </c>
      <c r="AM381" s="15" t="s">
        <v>96</v>
      </c>
      <c r="AN381" s="15" t="s">
        <v>96</v>
      </c>
      <c r="AO381" s="15" t="s">
        <v>96</v>
      </c>
      <c r="AP381" s="15"/>
      <c r="AQ381" s="3" t="s">
        <v>96</v>
      </c>
      <c r="AR381" s="15"/>
      <c r="AS381" s="3" t="s">
        <v>99</v>
      </c>
      <c r="AT381" s="15" t="s">
        <v>1748</v>
      </c>
      <c r="AU381" s="15" t="s">
        <v>99</v>
      </c>
      <c r="AV381" s="15" t="s">
        <v>1748</v>
      </c>
      <c r="AW381" s="15" t="s">
        <v>99</v>
      </c>
      <c r="AX381" s="15" t="s">
        <v>1748</v>
      </c>
      <c r="AY381" s="3" t="s">
        <v>101</v>
      </c>
      <c r="AZ381" s="15" t="s">
        <v>1748</v>
      </c>
      <c r="BA381" s="15" t="s">
        <v>90</v>
      </c>
      <c r="BB381" s="15" t="s">
        <v>218</v>
      </c>
      <c r="BC381" s="15" t="s">
        <v>101</v>
      </c>
      <c r="BD381" s="15" t="s">
        <v>99</v>
      </c>
      <c r="BE381" s="3" t="s">
        <v>101</v>
      </c>
      <c r="BF381" s="15" t="s">
        <v>90</v>
      </c>
      <c r="BG381" s="3" t="s">
        <v>96</v>
      </c>
      <c r="BH381" s="15"/>
      <c r="BI381" s="15" t="s">
        <v>96</v>
      </c>
      <c r="BJ381" s="15" t="s">
        <v>96</v>
      </c>
      <c r="BK381" s="3" t="s">
        <v>96</v>
      </c>
      <c r="BL381" s="15" t="s">
        <v>96</v>
      </c>
      <c r="BM381" s="15" t="s">
        <v>96</v>
      </c>
      <c r="BN381" s="15"/>
      <c r="BO381" s="15" t="s">
        <v>1212</v>
      </c>
      <c r="BP381" s="3" t="s">
        <v>1210</v>
      </c>
      <c r="BQ381" s="15" t="s">
        <v>1210</v>
      </c>
      <c r="BR381" s="15" t="s">
        <v>1210</v>
      </c>
      <c r="BS381" s="3" t="s">
        <v>1264</v>
      </c>
      <c r="BT381" s="15"/>
      <c r="BU381" s="15"/>
      <c r="BV381" s="3" t="s">
        <v>1211</v>
      </c>
      <c r="BW381" s="15"/>
      <c r="BX381" s="3" t="s">
        <v>96</v>
      </c>
      <c r="BY381" s="15"/>
      <c r="BZ381" s="15"/>
      <c r="CA381" s="15" t="s">
        <v>1212</v>
      </c>
      <c r="CB381" s="15"/>
      <c r="CC381" s="15"/>
    </row>
    <row r="382" spans="1:81" s="3" customFormat="1" x14ac:dyDescent="0.25">
      <c r="A382" s="3">
        <v>368</v>
      </c>
      <c r="B382" s="15">
        <v>33</v>
      </c>
      <c r="C382" s="15">
        <v>6</v>
      </c>
      <c r="D382" s="15">
        <v>3</v>
      </c>
      <c r="E382" s="3" t="s">
        <v>89</v>
      </c>
      <c r="F382" s="3">
        <v>20</v>
      </c>
      <c r="G382" s="15">
        <v>20</v>
      </c>
      <c r="H382" s="15"/>
      <c r="I382" s="16" t="s">
        <v>1252</v>
      </c>
      <c r="J382" s="21">
        <v>5233</v>
      </c>
      <c r="K382" s="15"/>
      <c r="L382" s="15" t="s">
        <v>1208</v>
      </c>
      <c r="M382" s="15"/>
      <c r="N382" s="15" t="s">
        <v>1208</v>
      </c>
      <c r="O382" s="3" t="s">
        <v>93</v>
      </c>
      <c r="P382" s="3" t="s">
        <v>94</v>
      </c>
      <c r="Q382" s="17">
        <v>0.375</v>
      </c>
      <c r="R382" s="17">
        <v>0.79166666666666663</v>
      </c>
      <c r="S382" s="17">
        <v>0.375</v>
      </c>
      <c r="T382" s="17">
        <v>0.75</v>
      </c>
      <c r="U382" s="18" t="s">
        <v>1212</v>
      </c>
      <c r="V382" s="18" t="s">
        <v>1212</v>
      </c>
      <c r="W382" s="3" t="s">
        <v>96</v>
      </c>
      <c r="X382" s="15"/>
      <c r="Y382" s="3" t="s">
        <v>97</v>
      </c>
      <c r="Z382" s="15" t="s">
        <v>96</v>
      </c>
      <c r="AA382" s="15" t="s">
        <v>96</v>
      </c>
      <c r="AB382" s="15" t="s">
        <v>96</v>
      </c>
      <c r="AC382" s="15" t="s">
        <v>96</v>
      </c>
      <c r="AD382" s="15" t="s">
        <v>96</v>
      </c>
      <c r="AE382" s="15" t="s">
        <v>96</v>
      </c>
      <c r="AF382" s="15" t="s">
        <v>96</v>
      </c>
      <c r="AG382" s="15"/>
      <c r="AH382" s="3" t="s">
        <v>97</v>
      </c>
      <c r="AI382" s="15" t="s">
        <v>97</v>
      </c>
      <c r="AJ382" s="15" t="s">
        <v>97</v>
      </c>
      <c r="AK382" s="15" t="s">
        <v>96</v>
      </c>
      <c r="AL382" s="15" t="s">
        <v>96</v>
      </c>
      <c r="AM382" s="15" t="s">
        <v>96</v>
      </c>
      <c r="AN382" s="15" t="s">
        <v>96</v>
      </c>
      <c r="AO382" s="15" t="s">
        <v>96</v>
      </c>
      <c r="AP382" s="15"/>
      <c r="AQ382" s="3" t="s">
        <v>96</v>
      </c>
      <c r="AR382" s="15"/>
      <c r="AS382" s="3" t="s">
        <v>98</v>
      </c>
      <c r="AT382" s="15" t="s">
        <v>218</v>
      </c>
      <c r="AU382" s="15" t="s">
        <v>99</v>
      </c>
      <c r="AV382" s="15" t="s">
        <v>218</v>
      </c>
      <c r="AW382" s="3" t="s">
        <v>101</v>
      </c>
      <c r="AX382" s="15" t="s">
        <v>218</v>
      </c>
      <c r="AY382" s="3" t="s">
        <v>101</v>
      </c>
      <c r="AZ382" s="15" t="s">
        <v>218</v>
      </c>
      <c r="BA382" s="3" t="s">
        <v>101</v>
      </c>
      <c r="BB382" s="15" t="s">
        <v>218</v>
      </c>
      <c r="BC382" s="15" t="s">
        <v>99</v>
      </c>
      <c r="BD382" s="15" t="s">
        <v>99</v>
      </c>
      <c r="BE382" s="15" t="s">
        <v>99</v>
      </c>
      <c r="BF382" s="15" t="s">
        <v>99</v>
      </c>
      <c r="BG382" s="3" t="s">
        <v>96</v>
      </c>
      <c r="BH382" s="15"/>
      <c r="BI382" s="15" t="s">
        <v>96</v>
      </c>
      <c r="BJ382" s="15" t="s">
        <v>96</v>
      </c>
      <c r="BK382" s="15" t="s">
        <v>96</v>
      </c>
      <c r="BL382" s="15" t="s">
        <v>96</v>
      </c>
      <c r="BM382" s="15" t="s">
        <v>96</v>
      </c>
      <c r="BN382" s="15"/>
      <c r="BO382" s="15" t="s">
        <v>1212</v>
      </c>
      <c r="BP382" s="3" t="s">
        <v>1210</v>
      </c>
      <c r="BQ382" s="15" t="s">
        <v>1210</v>
      </c>
      <c r="BR382" s="15" t="s">
        <v>1210</v>
      </c>
      <c r="BS382" s="15" t="s">
        <v>1578</v>
      </c>
      <c r="BT382" s="15"/>
      <c r="BU382" s="15"/>
      <c r="BV382" s="3" t="s">
        <v>1211</v>
      </c>
      <c r="BW382" s="15"/>
      <c r="BX382" s="3" t="s">
        <v>96</v>
      </c>
      <c r="BY382" s="15"/>
      <c r="BZ382" s="15"/>
      <c r="CA382" s="15" t="s">
        <v>1212</v>
      </c>
      <c r="CB382" s="15"/>
      <c r="CC382" s="15"/>
    </row>
    <row r="383" spans="1:81" s="3" customFormat="1" x14ac:dyDescent="0.25">
      <c r="A383" s="3">
        <v>369</v>
      </c>
      <c r="B383" s="15">
        <v>33</v>
      </c>
      <c r="C383" s="15">
        <v>5</v>
      </c>
      <c r="D383" s="15">
        <v>3</v>
      </c>
      <c r="E383" s="3" t="s">
        <v>89</v>
      </c>
      <c r="F383" s="3">
        <v>3</v>
      </c>
      <c r="G383" s="15">
        <v>3</v>
      </c>
      <c r="H383" s="15"/>
      <c r="I383" s="16" t="s">
        <v>1252</v>
      </c>
      <c r="J383" s="21">
        <v>5233</v>
      </c>
      <c r="K383" s="15"/>
      <c r="L383" s="15" t="s">
        <v>1208</v>
      </c>
      <c r="M383" s="15"/>
      <c r="N383" s="15" t="s">
        <v>1208</v>
      </c>
      <c r="O383" s="3" t="s">
        <v>93</v>
      </c>
      <c r="P383" s="3" t="s">
        <v>142</v>
      </c>
      <c r="Q383" s="17">
        <v>0.35416666666666669</v>
      </c>
      <c r="R383" s="17">
        <v>0.8125</v>
      </c>
      <c r="S383" s="17">
        <v>0.35416666666666669</v>
      </c>
      <c r="T383" s="17">
        <v>0.77083333333333337</v>
      </c>
      <c r="U383" s="18" t="s">
        <v>1212</v>
      </c>
      <c r="V383" s="18" t="s">
        <v>1212</v>
      </c>
      <c r="W383" s="3" t="s">
        <v>96</v>
      </c>
      <c r="X383" s="15"/>
      <c r="Y383" s="3" t="s">
        <v>97</v>
      </c>
      <c r="Z383" s="15" t="s">
        <v>96</v>
      </c>
      <c r="AA383" s="15" t="s">
        <v>96</v>
      </c>
      <c r="AB383" s="15" t="s">
        <v>96</v>
      </c>
      <c r="AC383" s="15" t="s">
        <v>96</v>
      </c>
      <c r="AD383" s="15" t="s">
        <v>96</v>
      </c>
      <c r="AE383" s="15" t="s">
        <v>96</v>
      </c>
      <c r="AF383" s="15" t="s">
        <v>96</v>
      </c>
      <c r="AG383" s="15"/>
      <c r="AH383" s="3" t="s">
        <v>97</v>
      </c>
      <c r="AI383" s="15" t="s">
        <v>97</v>
      </c>
      <c r="AJ383" s="15" t="s">
        <v>96</v>
      </c>
      <c r="AK383" s="15" t="s">
        <v>96</v>
      </c>
      <c r="AL383" s="15" t="s">
        <v>96</v>
      </c>
      <c r="AM383" s="15" t="s">
        <v>96</v>
      </c>
      <c r="AN383" s="15" t="s">
        <v>96</v>
      </c>
      <c r="AO383" s="15" t="s">
        <v>96</v>
      </c>
      <c r="AP383" s="15"/>
      <c r="AQ383" s="3" t="s">
        <v>97</v>
      </c>
      <c r="AR383" s="15" t="s">
        <v>1816</v>
      </c>
      <c r="AS383" s="3" t="s">
        <v>98</v>
      </c>
      <c r="AT383" s="15" t="s">
        <v>218</v>
      </c>
      <c r="AU383" s="15" t="s">
        <v>99</v>
      </c>
      <c r="AV383" s="15" t="s">
        <v>218</v>
      </c>
      <c r="AW383" s="15" t="s">
        <v>99</v>
      </c>
      <c r="AX383" s="15" t="s">
        <v>218</v>
      </c>
      <c r="AY383" s="15" t="s">
        <v>99</v>
      </c>
      <c r="AZ383" s="15" t="s">
        <v>218</v>
      </c>
      <c r="BA383" s="15" t="s">
        <v>99</v>
      </c>
      <c r="BB383" s="15" t="s">
        <v>218</v>
      </c>
      <c r="BC383" s="15" t="s">
        <v>98</v>
      </c>
      <c r="BD383" s="15" t="s">
        <v>99</v>
      </c>
      <c r="BE383" s="3" t="s">
        <v>101</v>
      </c>
      <c r="BF383" s="15" t="s">
        <v>98</v>
      </c>
      <c r="BG383" s="3" t="s">
        <v>96</v>
      </c>
      <c r="BH383" s="15"/>
      <c r="BI383" s="15" t="s">
        <v>96</v>
      </c>
      <c r="BJ383" s="15" t="s">
        <v>96</v>
      </c>
      <c r="BK383" s="15" t="s">
        <v>96</v>
      </c>
      <c r="BL383" s="15" t="s">
        <v>96</v>
      </c>
      <c r="BM383" s="15" t="s">
        <v>96</v>
      </c>
      <c r="BN383" s="15"/>
      <c r="BO383" s="15" t="s">
        <v>1212</v>
      </c>
      <c r="BP383" s="3" t="s">
        <v>1229</v>
      </c>
      <c r="BQ383" s="15"/>
      <c r="BR383" s="15"/>
      <c r="BS383" s="3" t="s">
        <v>1284</v>
      </c>
      <c r="BT383" s="15"/>
      <c r="BU383" s="15"/>
      <c r="BV383" s="3" t="s">
        <v>1247</v>
      </c>
      <c r="BW383" s="15"/>
      <c r="BX383" s="3" t="s">
        <v>96</v>
      </c>
      <c r="BY383" s="15"/>
      <c r="BZ383" s="15"/>
      <c r="CA383" s="15" t="s">
        <v>1212</v>
      </c>
      <c r="CB383" s="15"/>
      <c r="CC383" s="15"/>
    </row>
    <row r="384" spans="1:81" s="3" customFormat="1" x14ac:dyDescent="0.25">
      <c r="A384" s="3">
        <v>370</v>
      </c>
      <c r="B384" s="15">
        <v>33</v>
      </c>
      <c r="C384" s="15">
        <v>5</v>
      </c>
      <c r="D384" s="15">
        <v>3</v>
      </c>
      <c r="E384" s="3" t="s">
        <v>89</v>
      </c>
      <c r="F384" s="3">
        <v>30</v>
      </c>
      <c r="G384" s="15">
        <v>30</v>
      </c>
      <c r="H384" s="15"/>
      <c r="I384" s="16" t="s">
        <v>1252</v>
      </c>
      <c r="J384" s="21">
        <v>5233</v>
      </c>
      <c r="K384" s="15"/>
      <c r="L384" s="15" t="s">
        <v>1208</v>
      </c>
      <c r="M384" s="15"/>
      <c r="N384" s="15" t="s">
        <v>1208</v>
      </c>
      <c r="O384" s="3" t="s">
        <v>93</v>
      </c>
      <c r="P384" s="3" t="s">
        <v>142</v>
      </c>
      <c r="Q384" s="17">
        <v>0.375</v>
      </c>
      <c r="R384" s="17">
        <v>0.79166666666666663</v>
      </c>
      <c r="S384" s="17">
        <v>0.375</v>
      </c>
      <c r="T384" s="17">
        <v>0.79166666666666663</v>
      </c>
      <c r="U384" s="18" t="s">
        <v>1212</v>
      </c>
      <c r="V384" s="18" t="s">
        <v>1212</v>
      </c>
      <c r="W384" s="3" t="s">
        <v>97</v>
      </c>
      <c r="X384" s="15" t="s">
        <v>1817</v>
      </c>
      <c r="Y384" s="3" t="s">
        <v>97</v>
      </c>
      <c r="Z384" s="15" t="s">
        <v>96</v>
      </c>
      <c r="AA384" s="15" t="s">
        <v>96</v>
      </c>
      <c r="AB384" s="15" t="s">
        <v>97</v>
      </c>
      <c r="AC384" s="15" t="s">
        <v>97</v>
      </c>
      <c r="AD384" s="15" t="s">
        <v>97</v>
      </c>
      <c r="AE384" s="15" t="s">
        <v>96</v>
      </c>
      <c r="AF384" s="15" t="s">
        <v>96</v>
      </c>
      <c r="AG384" s="15"/>
      <c r="AH384" s="3" t="s">
        <v>97</v>
      </c>
      <c r="AI384" s="15" t="s">
        <v>97</v>
      </c>
      <c r="AJ384" s="15" t="s">
        <v>97</v>
      </c>
      <c r="AK384" s="3" t="s">
        <v>97</v>
      </c>
      <c r="AL384" s="15" t="s">
        <v>97</v>
      </c>
      <c r="AM384" s="15" t="s">
        <v>96</v>
      </c>
      <c r="AN384" s="15" t="s">
        <v>96</v>
      </c>
      <c r="AO384" s="15" t="s">
        <v>96</v>
      </c>
      <c r="AP384" s="15"/>
      <c r="AQ384" s="3" t="s">
        <v>96</v>
      </c>
      <c r="AR384" s="15"/>
      <c r="AS384" s="3" t="s">
        <v>99</v>
      </c>
      <c r="AT384" s="15" t="s">
        <v>1818</v>
      </c>
      <c r="AU384" s="15" t="s">
        <v>99</v>
      </c>
      <c r="AV384" s="15" t="s">
        <v>1819</v>
      </c>
      <c r="AW384" s="15" t="s">
        <v>99</v>
      </c>
      <c r="AX384" s="15" t="s">
        <v>163</v>
      </c>
      <c r="AY384" s="3" t="s">
        <v>346</v>
      </c>
      <c r="AZ384" s="15" t="s">
        <v>1820</v>
      </c>
      <c r="BA384" s="3" t="s">
        <v>346</v>
      </c>
      <c r="BB384" s="15" t="s">
        <v>1820</v>
      </c>
      <c r="BC384" s="15" t="s">
        <v>99</v>
      </c>
      <c r="BD384" s="15" t="s">
        <v>99</v>
      </c>
      <c r="BE384" s="3" t="s">
        <v>101</v>
      </c>
      <c r="BF384" s="15" t="s">
        <v>99</v>
      </c>
      <c r="BG384" s="3" t="s">
        <v>96</v>
      </c>
      <c r="BH384" s="15"/>
      <c r="BI384" s="15" t="s">
        <v>96</v>
      </c>
      <c r="BJ384" s="15" t="s">
        <v>96</v>
      </c>
      <c r="BK384" s="15" t="s">
        <v>96</v>
      </c>
      <c r="BL384" s="15" t="s">
        <v>96</v>
      </c>
      <c r="BM384" s="15" t="s">
        <v>96</v>
      </c>
      <c r="BN384" s="15"/>
      <c r="BO384" s="15" t="s">
        <v>1212</v>
      </c>
      <c r="BP384" s="3" t="s">
        <v>1210</v>
      </c>
      <c r="BQ384" s="15" t="s">
        <v>1210</v>
      </c>
      <c r="BR384" s="15" t="s">
        <v>1210</v>
      </c>
      <c r="BS384" s="3" t="s">
        <v>1264</v>
      </c>
      <c r="BT384" s="15"/>
      <c r="BU384" s="15"/>
      <c r="BV384" s="3" t="s">
        <v>1211</v>
      </c>
      <c r="BW384" s="15"/>
      <c r="BX384" s="3" t="s">
        <v>97</v>
      </c>
      <c r="BY384" s="15" t="s">
        <v>1821</v>
      </c>
      <c r="BZ384" s="15" t="s">
        <v>1214</v>
      </c>
      <c r="CA384" s="3" t="s">
        <v>97</v>
      </c>
      <c r="CB384" s="3" t="s">
        <v>1273</v>
      </c>
      <c r="CC384" s="3" t="s">
        <v>1274</v>
      </c>
    </row>
    <row r="385" spans="1:81" s="3" customFormat="1" x14ac:dyDescent="0.25">
      <c r="A385" s="3">
        <v>371</v>
      </c>
      <c r="B385" s="15">
        <v>33</v>
      </c>
      <c r="C385" s="15">
        <v>2</v>
      </c>
      <c r="D385" s="15">
        <v>3</v>
      </c>
      <c r="E385" s="3" t="s">
        <v>89</v>
      </c>
      <c r="F385" s="3">
        <v>33</v>
      </c>
      <c r="G385" s="15">
        <v>33</v>
      </c>
      <c r="H385" s="15"/>
      <c r="I385" s="16" t="s">
        <v>1480</v>
      </c>
      <c r="J385" s="21">
        <v>5234</v>
      </c>
      <c r="K385" s="15"/>
      <c r="L385" s="15" t="s">
        <v>1208</v>
      </c>
      <c r="M385" s="15"/>
      <c r="N385" s="15" t="s">
        <v>1208</v>
      </c>
      <c r="O385" s="3" t="s">
        <v>93</v>
      </c>
      <c r="P385" s="3" t="s">
        <v>94</v>
      </c>
      <c r="Q385" s="17">
        <v>0.375</v>
      </c>
      <c r="R385" s="17">
        <v>0.79166666666666663</v>
      </c>
      <c r="S385" s="17">
        <v>0.375</v>
      </c>
      <c r="T385" s="17">
        <v>0.66666666666666663</v>
      </c>
      <c r="U385" s="18" t="s">
        <v>1212</v>
      </c>
      <c r="V385" s="18" t="s">
        <v>1212</v>
      </c>
      <c r="W385" s="3" t="s">
        <v>96</v>
      </c>
      <c r="X385" s="15"/>
      <c r="Y385" s="3" t="s">
        <v>97</v>
      </c>
      <c r="Z385" s="15" t="s">
        <v>97</v>
      </c>
      <c r="AA385" s="3" t="s">
        <v>97</v>
      </c>
      <c r="AB385" s="15" t="s">
        <v>97</v>
      </c>
      <c r="AC385" s="15" t="s">
        <v>97</v>
      </c>
      <c r="AD385" s="15" t="s">
        <v>97</v>
      </c>
      <c r="AE385" s="15" t="s">
        <v>96</v>
      </c>
      <c r="AF385" s="15" t="s">
        <v>96</v>
      </c>
      <c r="AG385" s="15"/>
      <c r="AH385" s="15" t="s">
        <v>96</v>
      </c>
      <c r="AI385" s="15" t="s">
        <v>97</v>
      </c>
      <c r="AJ385" s="15" t="s">
        <v>97</v>
      </c>
      <c r="AK385" s="3" t="s">
        <v>97</v>
      </c>
      <c r="AL385" s="15" t="s">
        <v>97</v>
      </c>
      <c r="AM385" s="15" t="s">
        <v>97</v>
      </c>
      <c r="AN385" s="3" t="s">
        <v>96</v>
      </c>
      <c r="AO385" s="15" t="s">
        <v>97</v>
      </c>
      <c r="AP385" s="15" t="s">
        <v>1822</v>
      </c>
      <c r="AQ385" s="3" t="s">
        <v>97</v>
      </c>
      <c r="AR385" s="15" t="s">
        <v>444</v>
      </c>
      <c r="AS385" s="3" t="s">
        <v>98</v>
      </c>
      <c r="AT385" s="15" t="s">
        <v>1823</v>
      </c>
      <c r="AU385" s="15" t="s">
        <v>99</v>
      </c>
      <c r="AV385" s="15" t="s">
        <v>1824</v>
      </c>
      <c r="AW385" s="3" t="s">
        <v>98</v>
      </c>
      <c r="AX385" s="15" t="s">
        <v>859</v>
      </c>
      <c r="AY385" s="3" t="s">
        <v>101</v>
      </c>
      <c r="AZ385" s="15" t="s">
        <v>1825</v>
      </c>
      <c r="BA385" s="3" t="s">
        <v>346</v>
      </c>
      <c r="BB385" s="15" t="s">
        <v>1826</v>
      </c>
      <c r="BC385" s="15" t="s">
        <v>99</v>
      </c>
      <c r="BD385" s="15" t="s">
        <v>99</v>
      </c>
      <c r="BE385" s="3" t="s">
        <v>101</v>
      </c>
      <c r="BF385" s="15" t="s">
        <v>99</v>
      </c>
      <c r="BG385" s="3" t="s">
        <v>96</v>
      </c>
      <c r="BH385" s="15"/>
      <c r="BI385" s="15" t="s">
        <v>96</v>
      </c>
      <c r="BJ385" s="15" t="s">
        <v>96</v>
      </c>
      <c r="BK385" s="15" t="s">
        <v>96</v>
      </c>
      <c r="BL385" s="15" t="s">
        <v>96</v>
      </c>
      <c r="BM385" s="15" t="s">
        <v>96</v>
      </c>
      <c r="BN385" s="15"/>
      <c r="BO385" s="15" t="s">
        <v>1212</v>
      </c>
      <c r="BP385" s="3" t="s">
        <v>1210</v>
      </c>
      <c r="BQ385" s="15" t="s">
        <v>1210</v>
      </c>
      <c r="BR385" s="15" t="s">
        <v>1210</v>
      </c>
      <c r="BS385" s="3" t="s">
        <v>1264</v>
      </c>
      <c r="BT385" s="15"/>
      <c r="BU385" s="15"/>
      <c r="BV385" s="3" t="s">
        <v>1211</v>
      </c>
      <c r="BW385" s="15"/>
      <c r="BX385" s="3" t="s">
        <v>96</v>
      </c>
      <c r="BY385" s="15"/>
      <c r="BZ385" s="15"/>
      <c r="CA385" s="15" t="s">
        <v>1212</v>
      </c>
      <c r="CB385" s="15"/>
      <c r="CC385" s="15"/>
    </row>
    <row r="386" spans="1:81" s="3" customFormat="1" x14ac:dyDescent="0.25">
      <c r="A386" s="3">
        <v>372</v>
      </c>
      <c r="B386" s="15">
        <v>14</v>
      </c>
      <c r="C386" s="15">
        <v>4</v>
      </c>
      <c r="D386" s="15">
        <v>3</v>
      </c>
      <c r="E386" s="3" t="s">
        <v>125</v>
      </c>
      <c r="F386" s="3">
        <v>10</v>
      </c>
      <c r="G386" s="15">
        <v>10</v>
      </c>
      <c r="H386" s="15"/>
      <c r="I386" s="16" t="s">
        <v>534</v>
      </c>
      <c r="J386" s="21">
        <v>7494</v>
      </c>
      <c r="K386" s="15"/>
      <c r="L386" s="15" t="s">
        <v>1208</v>
      </c>
      <c r="M386" s="15"/>
      <c r="N386" s="15" t="s">
        <v>1208</v>
      </c>
      <c r="O386" s="3" t="s">
        <v>93</v>
      </c>
      <c r="P386" s="3" t="s">
        <v>94</v>
      </c>
      <c r="Q386" s="6">
        <v>0.33333333333333331</v>
      </c>
      <c r="R386" s="17">
        <v>0.79166666666666663</v>
      </c>
      <c r="S386" s="17">
        <v>0.45833333333333331</v>
      </c>
      <c r="T386" s="17">
        <v>0.66666666666666663</v>
      </c>
      <c r="U386" s="19" t="s">
        <v>96</v>
      </c>
      <c r="V386" s="19" t="s">
        <v>96</v>
      </c>
      <c r="W386" s="3" t="s">
        <v>96</v>
      </c>
      <c r="X386" s="15"/>
      <c r="Y386" s="3" t="s">
        <v>97</v>
      </c>
      <c r="Z386" s="15" t="s">
        <v>97</v>
      </c>
      <c r="AA386" s="15" t="s">
        <v>96</v>
      </c>
      <c r="AB386" s="15" t="s">
        <v>96</v>
      </c>
      <c r="AC386" s="15" t="s">
        <v>96</v>
      </c>
      <c r="AD386" s="15" t="s">
        <v>96</v>
      </c>
      <c r="AE386" s="3" t="s">
        <v>96</v>
      </c>
      <c r="AF386" s="15" t="s">
        <v>96</v>
      </c>
      <c r="AH386" s="15" t="s">
        <v>96</v>
      </c>
      <c r="AI386" s="15" t="s">
        <v>97</v>
      </c>
      <c r="AJ386" s="15" t="s">
        <v>96</v>
      </c>
      <c r="AK386" s="15" t="s">
        <v>96</v>
      </c>
      <c r="AL386" s="15" t="s">
        <v>96</v>
      </c>
      <c r="AM386" s="15" t="s">
        <v>96</v>
      </c>
      <c r="AN386" s="15" t="s">
        <v>96</v>
      </c>
      <c r="AO386" s="15" t="s">
        <v>96</v>
      </c>
      <c r="AP386" s="15"/>
      <c r="AQ386" s="3" t="s">
        <v>96</v>
      </c>
      <c r="AR386" s="15"/>
      <c r="AS386" s="3" t="s">
        <v>99</v>
      </c>
      <c r="AT386" s="15" t="s">
        <v>1827</v>
      </c>
      <c r="AU386" s="15" t="s">
        <v>99</v>
      </c>
      <c r="AV386" s="15" t="s">
        <v>1828</v>
      </c>
      <c r="AW386" s="15" t="s">
        <v>99</v>
      </c>
      <c r="AX386" s="15" t="s">
        <v>1828</v>
      </c>
      <c r="AY386" s="3" t="s">
        <v>101</v>
      </c>
      <c r="AZ386" s="15" t="s">
        <v>1829</v>
      </c>
      <c r="BA386" s="3" t="s">
        <v>346</v>
      </c>
      <c r="BB386" s="15" t="s">
        <v>1830</v>
      </c>
      <c r="BC386" s="15" t="s">
        <v>98</v>
      </c>
      <c r="BD386" s="15" t="s">
        <v>99</v>
      </c>
      <c r="BE386" s="15" t="s">
        <v>98</v>
      </c>
      <c r="BF386" s="15" t="s">
        <v>98</v>
      </c>
      <c r="BG386" s="3" t="s">
        <v>96</v>
      </c>
      <c r="BH386" s="15"/>
      <c r="BI386" s="15" t="s">
        <v>97</v>
      </c>
      <c r="BJ386" s="15" t="s">
        <v>97</v>
      </c>
      <c r="BK386" s="3" t="s">
        <v>96</v>
      </c>
      <c r="BL386" s="15" t="s">
        <v>96</v>
      </c>
      <c r="BM386" s="15" t="s">
        <v>96</v>
      </c>
      <c r="BN386" s="15"/>
      <c r="BO386" s="15" t="s">
        <v>96</v>
      </c>
      <c r="BP386" s="3" t="s">
        <v>1210</v>
      </c>
      <c r="BQ386" s="15" t="s">
        <v>1210</v>
      </c>
      <c r="BR386" s="15" t="s">
        <v>1210</v>
      </c>
      <c r="BS386" s="3" t="s">
        <v>1264</v>
      </c>
      <c r="BT386" s="15"/>
      <c r="BU386" s="15"/>
      <c r="BV386" s="3" t="s">
        <v>1245</v>
      </c>
      <c r="BW386" s="15"/>
      <c r="BX386" s="3" t="s">
        <v>97</v>
      </c>
      <c r="BY386" s="15" t="s">
        <v>1831</v>
      </c>
      <c r="BZ386" s="15" t="s">
        <v>1450</v>
      </c>
      <c r="CA386" s="15" t="s">
        <v>96</v>
      </c>
      <c r="CB386" s="15"/>
      <c r="CC386" s="15"/>
    </row>
    <row r="387" spans="1:81" s="3" customFormat="1" x14ac:dyDescent="0.25">
      <c r="A387" s="3">
        <v>373</v>
      </c>
      <c r="B387" s="15">
        <v>14</v>
      </c>
      <c r="C387" s="15">
        <v>3</v>
      </c>
      <c r="D387" s="15">
        <v>3</v>
      </c>
      <c r="E387" s="3" t="s">
        <v>125</v>
      </c>
      <c r="F387" s="9">
        <v>1.1666666666666667</v>
      </c>
      <c r="G387" s="15">
        <v>1</v>
      </c>
      <c r="H387" s="15">
        <v>2</v>
      </c>
      <c r="I387" s="16" t="s">
        <v>92</v>
      </c>
      <c r="J387" s="21">
        <v>5522</v>
      </c>
      <c r="K387" s="15"/>
      <c r="L387" s="15" t="s">
        <v>1208</v>
      </c>
      <c r="M387" s="15"/>
      <c r="N387" s="15" t="s">
        <v>1208</v>
      </c>
      <c r="O387" s="3" t="s">
        <v>93</v>
      </c>
      <c r="P387" s="3" t="s">
        <v>94</v>
      </c>
      <c r="Q387" s="6">
        <v>0.33333333333333331</v>
      </c>
      <c r="R387" s="19" t="s">
        <v>1832</v>
      </c>
      <c r="S387" s="17">
        <v>0.33333333333333331</v>
      </c>
      <c r="T387" s="17">
        <v>0.70833333333333337</v>
      </c>
      <c r="U387" s="19" t="s">
        <v>96</v>
      </c>
      <c r="V387" s="19" t="s">
        <v>96</v>
      </c>
      <c r="W387" s="3" t="s">
        <v>96</v>
      </c>
      <c r="X387" s="15"/>
      <c r="Y387" s="3" t="s">
        <v>96</v>
      </c>
      <c r="Z387" s="15" t="s">
        <v>96</v>
      </c>
      <c r="AA387" s="15" t="s">
        <v>96</v>
      </c>
      <c r="AB387" s="15" t="s">
        <v>96</v>
      </c>
      <c r="AC387" s="15" t="s">
        <v>96</v>
      </c>
      <c r="AD387" s="15" t="s">
        <v>97</v>
      </c>
      <c r="AE387" s="3" t="s">
        <v>96</v>
      </c>
      <c r="AF387" s="15" t="s">
        <v>96</v>
      </c>
      <c r="AH387" s="15" t="s">
        <v>96</v>
      </c>
      <c r="AI387" s="15" t="s">
        <v>97</v>
      </c>
      <c r="AJ387" s="15" t="s">
        <v>96</v>
      </c>
      <c r="AK387" s="15" t="s">
        <v>96</v>
      </c>
      <c r="AL387" s="15" t="s">
        <v>96</v>
      </c>
      <c r="AM387" s="15" t="s">
        <v>96</v>
      </c>
      <c r="AN387" s="15" t="s">
        <v>96</v>
      </c>
      <c r="AO387" s="15" t="s">
        <v>96</v>
      </c>
      <c r="AP387" s="15"/>
      <c r="AQ387" s="3" t="s">
        <v>96</v>
      </c>
      <c r="AR387" s="15"/>
      <c r="AS387" s="3" t="s">
        <v>98</v>
      </c>
      <c r="AT387" s="15" t="s">
        <v>96</v>
      </c>
      <c r="AU387" s="15" t="s">
        <v>99</v>
      </c>
      <c r="AV387" s="15" t="s">
        <v>1833</v>
      </c>
      <c r="AW387" s="3" t="s">
        <v>98</v>
      </c>
      <c r="AX387" s="15" t="s">
        <v>96</v>
      </c>
      <c r="AY387" s="3" t="s">
        <v>346</v>
      </c>
      <c r="AZ387" s="15" t="s">
        <v>96</v>
      </c>
      <c r="BA387" s="3" t="s">
        <v>346</v>
      </c>
      <c r="BB387" s="15" t="s">
        <v>96</v>
      </c>
      <c r="BC387" s="15" t="s">
        <v>99</v>
      </c>
      <c r="BD387" s="15" t="s">
        <v>99</v>
      </c>
      <c r="BE387" s="3" t="s">
        <v>101</v>
      </c>
      <c r="BF387" s="15" t="s">
        <v>99</v>
      </c>
      <c r="BG387" s="3" t="s">
        <v>96</v>
      </c>
      <c r="BH387" s="15"/>
      <c r="BI387" s="15" t="s">
        <v>96</v>
      </c>
      <c r="BJ387" s="15" t="s">
        <v>97</v>
      </c>
      <c r="BK387" s="3" t="s">
        <v>96</v>
      </c>
      <c r="BL387" s="15" t="s">
        <v>96</v>
      </c>
      <c r="BM387" s="15" t="s">
        <v>96</v>
      </c>
      <c r="BN387" s="15"/>
      <c r="BO387" s="15" t="s">
        <v>96</v>
      </c>
      <c r="BP387" s="3" t="s">
        <v>1210</v>
      </c>
      <c r="BQ387" s="15" t="s">
        <v>1210</v>
      </c>
      <c r="BR387" s="15" t="s">
        <v>1210</v>
      </c>
      <c r="BS387" s="15" t="s">
        <v>1249</v>
      </c>
      <c r="BT387" s="15"/>
      <c r="BU387" s="15"/>
      <c r="BV387" s="3" t="s">
        <v>1294</v>
      </c>
      <c r="BW387" s="15"/>
      <c r="BX387" s="3" t="s">
        <v>96</v>
      </c>
      <c r="BY387" s="15"/>
      <c r="BZ387" s="15"/>
      <c r="CA387" s="15" t="s">
        <v>96</v>
      </c>
      <c r="CB387" s="15"/>
      <c r="CC387" s="15"/>
    </row>
    <row r="388" spans="1:81" s="3" customFormat="1" x14ac:dyDescent="0.25">
      <c r="A388" s="3">
        <v>374</v>
      </c>
      <c r="B388" s="15">
        <v>14</v>
      </c>
      <c r="C388" s="15">
        <v>3</v>
      </c>
      <c r="D388" s="15">
        <v>3</v>
      </c>
      <c r="E388" s="3" t="s">
        <v>89</v>
      </c>
      <c r="F388" s="3">
        <v>3</v>
      </c>
      <c r="G388" s="15">
        <v>3</v>
      </c>
      <c r="H388" s="15"/>
      <c r="I388" s="16" t="s">
        <v>1252</v>
      </c>
      <c r="J388" s="21">
        <v>5233</v>
      </c>
      <c r="K388" s="15"/>
      <c r="L388" s="15" t="s">
        <v>1208</v>
      </c>
      <c r="M388" s="15"/>
      <c r="N388" s="15" t="s">
        <v>1208</v>
      </c>
      <c r="O388" s="3" t="s">
        <v>93</v>
      </c>
      <c r="P388" s="3" t="s">
        <v>94</v>
      </c>
      <c r="Q388" s="17">
        <v>0.33333333333333331</v>
      </c>
      <c r="R388" s="17">
        <v>0.83333333333333337</v>
      </c>
      <c r="S388" s="19" t="s">
        <v>96</v>
      </c>
      <c r="T388" s="19" t="s">
        <v>96</v>
      </c>
      <c r="U388" s="17">
        <v>0.45833333333333331</v>
      </c>
      <c r="V388" s="17">
        <v>0.95833333333333337</v>
      </c>
      <c r="W388" s="3" t="s">
        <v>96</v>
      </c>
      <c r="X388" s="15"/>
      <c r="Y388" s="3" t="s">
        <v>97</v>
      </c>
      <c r="Z388" s="15" t="s">
        <v>96</v>
      </c>
      <c r="AA388" s="15" t="s">
        <v>96</v>
      </c>
      <c r="AB388" s="15" t="s">
        <v>96</v>
      </c>
      <c r="AC388" s="15" t="s">
        <v>96</v>
      </c>
      <c r="AD388" s="15" t="s">
        <v>96</v>
      </c>
      <c r="AE388" s="15" t="s">
        <v>96</v>
      </c>
      <c r="AF388" s="15" t="s">
        <v>96</v>
      </c>
      <c r="AG388" s="15"/>
      <c r="AH388" s="15" t="s">
        <v>96</v>
      </c>
      <c r="AI388" s="15" t="s">
        <v>97</v>
      </c>
      <c r="AJ388" s="15" t="s">
        <v>97</v>
      </c>
      <c r="AK388" s="3" t="s">
        <v>97</v>
      </c>
      <c r="AL388" s="15" t="s">
        <v>97</v>
      </c>
      <c r="AM388" s="15" t="s">
        <v>96</v>
      </c>
      <c r="AN388" s="15" t="s">
        <v>96</v>
      </c>
      <c r="AO388" s="15" t="s">
        <v>96</v>
      </c>
      <c r="AP388" s="15"/>
      <c r="AQ388" s="3" t="s">
        <v>96</v>
      </c>
      <c r="AR388" s="15"/>
      <c r="AS388" s="3" t="s">
        <v>98</v>
      </c>
      <c r="AT388" s="15" t="s">
        <v>96</v>
      </c>
      <c r="AU388" s="15" t="s">
        <v>99</v>
      </c>
      <c r="AV388" s="15" t="s">
        <v>96</v>
      </c>
      <c r="AW388" s="3" t="s">
        <v>98</v>
      </c>
      <c r="AX388" s="15" t="s">
        <v>96</v>
      </c>
      <c r="AY388" s="3" t="s">
        <v>346</v>
      </c>
      <c r="AZ388" s="15" t="s">
        <v>96</v>
      </c>
      <c r="BA388" s="3" t="s">
        <v>346</v>
      </c>
      <c r="BB388" s="15" t="s">
        <v>96</v>
      </c>
      <c r="BC388" s="15" t="s">
        <v>98</v>
      </c>
      <c r="BD388" s="15" t="s">
        <v>98</v>
      </c>
      <c r="BE388" s="15" t="s">
        <v>98</v>
      </c>
      <c r="BF388" s="15" t="s">
        <v>98</v>
      </c>
      <c r="BG388" s="3" t="s">
        <v>97</v>
      </c>
      <c r="BH388" s="15">
        <v>2</v>
      </c>
      <c r="BI388" s="15" t="s">
        <v>96</v>
      </c>
      <c r="BJ388" s="15" t="s">
        <v>96</v>
      </c>
      <c r="BK388" s="15" t="s">
        <v>96</v>
      </c>
      <c r="BL388" s="15" t="s">
        <v>96</v>
      </c>
      <c r="BM388" s="15" t="s">
        <v>96</v>
      </c>
      <c r="BN388" s="15"/>
      <c r="BO388" s="3" t="s">
        <v>96</v>
      </c>
      <c r="BP388" s="3" t="s">
        <v>1210</v>
      </c>
      <c r="BQ388" s="15" t="s">
        <v>1210</v>
      </c>
      <c r="BR388" s="15" t="s">
        <v>1210</v>
      </c>
      <c r="BS388" s="3" t="s">
        <v>1293</v>
      </c>
      <c r="BT388" s="15"/>
      <c r="BU388" s="15"/>
      <c r="BV388" s="3" t="s">
        <v>1211</v>
      </c>
      <c r="BW388" s="15"/>
      <c r="BX388" s="3" t="s">
        <v>96</v>
      </c>
      <c r="BY388" s="15"/>
      <c r="BZ388" s="15"/>
      <c r="CA388" s="3" t="s">
        <v>97</v>
      </c>
      <c r="CB388" s="3" t="s">
        <v>90</v>
      </c>
      <c r="CC388" s="3" t="s">
        <v>1274</v>
      </c>
    </row>
    <row r="389" spans="1:81" s="3" customFormat="1" x14ac:dyDescent="0.25">
      <c r="A389" s="3">
        <v>375</v>
      </c>
      <c r="B389" s="15">
        <v>14</v>
      </c>
      <c r="C389" s="15">
        <v>3</v>
      </c>
      <c r="D389" s="15">
        <v>3</v>
      </c>
      <c r="E389" s="3" t="s">
        <v>125</v>
      </c>
      <c r="F389" s="3">
        <v>25</v>
      </c>
      <c r="G389" s="15">
        <v>25</v>
      </c>
      <c r="H389" s="15"/>
      <c r="I389" s="16" t="s">
        <v>534</v>
      </c>
      <c r="J389" s="21">
        <v>7494</v>
      </c>
      <c r="K389" s="15"/>
      <c r="L389" s="15" t="s">
        <v>1208</v>
      </c>
      <c r="M389" s="15"/>
      <c r="N389" s="15" t="s">
        <v>1208</v>
      </c>
      <c r="O389" s="3" t="s">
        <v>93</v>
      </c>
      <c r="P389" s="3" t="s">
        <v>142</v>
      </c>
      <c r="Q389" s="6">
        <v>0.33333333333333331</v>
      </c>
      <c r="R389" s="17">
        <v>0.79166666666666663</v>
      </c>
      <c r="S389" s="17">
        <v>0.375</v>
      </c>
      <c r="T389" s="17">
        <v>0.75</v>
      </c>
      <c r="U389" s="19" t="s">
        <v>96</v>
      </c>
      <c r="V389" s="19" t="s">
        <v>96</v>
      </c>
      <c r="W389" s="3" t="s">
        <v>96</v>
      </c>
      <c r="X389" s="15"/>
      <c r="Y389" s="3" t="s">
        <v>97</v>
      </c>
      <c r="Z389" s="15" t="s">
        <v>96</v>
      </c>
      <c r="AA389" s="15" t="s">
        <v>96</v>
      </c>
      <c r="AB389" s="15" t="s">
        <v>96</v>
      </c>
      <c r="AC389" s="15" t="s">
        <v>96</v>
      </c>
      <c r="AD389" s="15" t="s">
        <v>96</v>
      </c>
      <c r="AE389" s="3" t="s">
        <v>96</v>
      </c>
      <c r="AF389" s="15" t="s">
        <v>96</v>
      </c>
      <c r="AH389" s="15" t="s">
        <v>96</v>
      </c>
      <c r="AI389" s="15" t="s">
        <v>97</v>
      </c>
      <c r="AJ389" s="15" t="s">
        <v>96</v>
      </c>
      <c r="AK389" s="3" t="s">
        <v>97</v>
      </c>
      <c r="AL389" s="15" t="s">
        <v>96</v>
      </c>
      <c r="AM389" s="15" t="s">
        <v>96</v>
      </c>
      <c r="AN389" s="15" t="s">
        <v>96</v>
      </c>
      <c r="AO389" s="15" t="s">
        <v>96</v>
      </c>
      <c r="AP389" s="15"/>
      <c r="AQ389" s="3" t="s">
        <v>96</v>
      </c>
      <c r="AR389" s="15"/>
      <c r="AS389" s="3" t="s">
        <v>99</v>
      </c>
      <c r="AT389" s="15" t="s">
        <v>1828</v>
      </c>
      <c r="AU389" s="15" t="s">
        <v>99</v>
      </c>
      <c r="AV389" s="15" t="s">
        <v>1834</v>
      </c>
      <c r="AW389" s="3" t="s">
        <v>98</v>
      </c>
      <c r="AX389" s="15" t="s">
        <v>1835</v>
      </c>
      <c r="AY389" s="3" t="s">
        <v>346</v>
      </c>
      <c r="AZ389" s="15" t="s">
        <v>1836</v>
      </c>
      <c r="BA389" s="3" t="s">
        <v>346</v>
      </c>
      <c r="BB389" s="15" t="s">
        <v>1836</v>
      </c>
      <c r="BC389" s="15" t="s">
        <v>101</v>
      </c>
      <c r="BD389" s="15" t="s">
        <v>99</v>
      </c>
      <c r="BE389" s="3" t="s">
        <v>101</v>
      </c>
      <c r="BF389" s="15" t="s">
        <v>99</v>
      </c>
      <c r="BG389" s="3" t="s">
        <v>96</v>
      </c>
      <c r="BH389" s="15"/>
      <c r="BI389" s="15" t="s">
        <v>96</v>
      </c>
      <c r="BJ389" s="15" t="s">
        <v>97</v>
      </c>
      <c r="BK389" s="3" t="s">
        <v>96</v>
      </c>
      <c r="BL389" s="15" t="s">
        <v>96</v>
      </c>
      <c r="BM389" s="15" t="s">
        <v>96</v>
      </c>
      <c r="BN389" s="15"/>
      <c r="BO389" s="15" t="s">
        <v>96</v>
      </c>
      <c r="BP389" s="3" t="s">
        <v>1210</v>
      </c>
      <c r="BQ389" s="15" t="s">
        <v>1210</v>
      </c>
      <c r="BR389" s="15" t="s">
        <v>1210</v>
      </c>
      <c r="BS389" s="3" t="s">
        <v>1231</v>
      </c>
      <c r="BT389" s="3" t="s">
        <v>1218</v>
      </c>
      <c r="BU389" s="15"/>
      <c r="BV389" s="3" t="s">
        <v>1211</v>
      </c>
      <c r="BW389" s="15"/>
      <c r="BX389" s="3" t="s">
        <v>97</v>
      </c>
      <c r="BY389" s="15" t="s">
        <v>1837</v>
      </c>
      <c r="BZ389" s="15" t="s">
        <v>1228</v>
      </c>
      <c r="CA389" s="3" t="s">
        <v>97</v>
      </c>
      <c r="CB389" s="3" t="s">
        <v>98</v>
      </c>
      <c r="CC389" s="3" t="s">
        <v>1274</v>
      </c>
    </row>
    <row r="390" spans="1:81" s="3" customFormat="1" x14ac:dyDescent="0.25">
      <c r="A390" s="3">
        <v>376</v>
      </c>
      <c r="B390" s="15">
        <v>14</v>
      </c>
      <c r="C390" s="15">
        <v>2</v>
      </c>
      <c r="D390" s="15">
        <v>3</v>
      </c>
      <c r="E390" s="3" t="s">
        <v>125</v>
      </c>
      <c r="F390" s="3">
        <v>2</v>
      </c>
      <c r="G390" s="15">
        <v>2</v>
      </c>
      <c r="H390" s="15"/>
      <c r="I390" s="16" t="s">
        <v>150</v>
      </c>
      <c r="J390" s="21">
        <v>5523</v>
      </c>
      <c r="K390" s="15"/>
      <c r="L390" s="15" t="s">
        <v>1208</v>
      </c>
      <c r="M390" s="15"/>
      <c r="N390" s="15" t="s">
        <v>1208</v>
      </c>
      <c r="O390" s="3" t="s">
        <v>1535</v>
      </c>
      <c r="P390" s="3" t="s">
        <v>94</v>
      </c>
      <c r="Q390" s="6">
        <v>0.29166666666666702</v>
      </c>
      <c r="R390" s="17">
        <v>0.91666666666666663</v>
      </c>
      <c r="S390" s="19" t="s">
        <v>96</v>
      </c>
      <c r="T390" s="19" t="s">
        <v>96</v>
      </c>
      <c r="U390" s="19" t="s">
        <v>96</v>
      </c>
      <c r="V390" s="19" t="s">
        <v>96</v>
      </c>
      <c r="W390" s="3" t="s">
        <v>96</v>
      </c>
      <c r="X390" s="15"/>
      <c r="Y390" s="3" t="s">
        <v>97</v>
      </c>
      <c r="Z390" s="15" t="s">
        <v>97</v>
      </c>
      <c r="AA390" s="15" t="s">
        <v>96</v>
      </c>
      <c r="AB390" s="15" t="s">
        <v>96</v>
      </c>
      <c r="AC390" s="3" t="s">
        <v>97</v>
      </c>
      <c r="AD390" s="15" t="s">
        <v>97</v>
      </c>
      <c r="AE390" s="3" t="s">
        <v>96</v>
      </c>
      <c r="AF390" s="15" t="s">
        <v>96</v>
      </c>
      <c r="AH390" s="3" t="s">
        <v>97</v>
      </c>
      <c r="AI390" s="15" t="s">
        <v>97</v>
      </c>
      <c r="AJ390" s="15" t="s">
        <v>97</v>
      </c>
      <c r="AK390" s="15" t="s">
        <v>96</v>
      </c>
      <c r="AL390" s="15" t="s">
        <v>96</v>
      </c>
      <c r="AM390" s="3" t="s">
        <v>97</v>
      </c>
      <c r="AN390" s="15" t="s">
        <v>96</v>
      </c>
      <c r="AO390" s="15" t="s">
        <v>96</v>
      </c>
      <c r="AP390" s="15"/>
      <c r="AQ390" s="3" t="s">
        <v>96</v>
      </c>
      <c r="AR390" s="15"/>
      <c r="AS390" s="3" t="s">
        <v>99</v>
      </c>
      <c r="AT390" s="15" t="s">
        <v>1838</v>
      </c>
      <c r="AU390" s="15" t="s">
        <v>99</v>
      </c>
      <c r="AV390" s="15" t="s">
        <v>1838</v>
      </c>
      <c r="AW390" s="15" t="s">
        <v>99</v>
      </c>
      <c r="AX390" s="15" t="s">
        <v>1838</v>
      </c>
      <c r="AY390" s="3" t="s">
        <v>101</v>
      </c>
      <c r="AZ390" s="15" t="s">
        <v>96</v>
      </c>
      <c r="BA390" s="3" t="s">
        <v>101</v>
      </c>
      <c r="BB390" s="15" t="s">
        <v>1838</v>
      </c>
      <c r="BC390" s="15" t="s">
        <v>90</v>
      </c>
      <c r="BD390" s="15" t="s">
        <v>99</v>
      </c>
      <c r="BE390" s="15" t="s">
        <v>98</v>
      </c>
      <c r="BF390" s="15" t="s">
        <v>99</v>
      </c>
      <c r="BG390" s="3" t="s">
        <v>97</v>
      </c>
      <c r="BH390" s="15">
        <v>2</v>
      </c>
      <c r="BI390" s="15" t="s">
        <v>96</v>
      </c>
      <c r="BJ390" s="15" t="s">
        <v>96</v>
      </c>
      <c r="BK390" s="3" t="s">
        <v>96</v>
      </c>
      <c r="BL390" s="15" t="s">
        <v>96</v>
      </c>
      <c r="BM390" s="15" t="s">
        <v>96</v>
      </c>
      <c r="BN390" s="15"/>
      <c r="BO390" s="15" t="s">
        <v>96</v>
      </c>
      <c r="BP390" s="3" t="s">
        <v>1210</v>
      </c>
      <c r="BQ390" s="15" t="s">
        <v>1210</v>
      </c>
      <c r="BR390" s="15" t="s">
        <v>1210</v>
      </c>
      <c r="BS390" s="3" t="s">
        <v>1210</v>
      </c>
      <c r="BT390" s="15" t="s">
        <v>1210</v>
      </c>
      <c r="BU390" s="15" t="s">
        <v>1210</v>
      </c>
      <c r="BV390" s="3" t="s">
        <v>1211</v>
      </c>
      <c r="BW390" s="15"/>
      <c r="BX390" s="3" t="s">
        <v>97</v>
      </c>
      <c r="BY390" s="15" t="s">
        <v>1839</v>
      </c>
      <c r="BZ390" s="15" t="s">
        <v>1450</v>
      </c>
      <c r="CA390" s="3" t="s">
        <v>97</v>
      </c>
      <c r="CB390" s="3" t="s">
        <v>1273</v>
      </c>
      <c r="CC390" s="3" t="s">
        <v>1274</v>
      </c>
    </row>
    <row r="391" spans="1:81" s="3" customFormat="1" x14ac:dyDescent="0.25">
      <c r="A391" s="3">
        <v>377</v>
      </c>
      <c r="B391" s="15">
        <v>14</v>
      </c>
      <c r="C391" s="15">
        <v>2</v>
      </c>
      <c r="D391" s="15">
        <v>3</v>
      </c>
      <c r="E391" s="3" t="s">
        <v>125</v>
      </c>
      <c r="F391" s="9">
        <v>1.5</v>
      </c>
      <c r="G391" s="15"/>
      <c r="H391" s="15">
        <v>18</v>
      </c>
      <c r="I391" s="16" t="s">
        <v>92</v>
      </c>
      <c r="J391" s="21">
        <v>5522</v>
      </c>
      <c r="K391" s="15"/>
      <c r="L391" s="15" t="s">
        <v>1208</v>
      </c>
      <c r="M391" s="15"/>
      <c r="N391" s="15" t="s">
        <v>1208</v>
      </c>
      <c r="O391" s="3" t="s">
        <v>93</v>
      </c>
      <c r="P391" s="3" t="s">
        <v>94</v>
      </c>
      <c r="Q391" s="6">
        <v>0.29166666666666702</v>
      </c>
      <c r="R391" s="17">
        <v>0.70833333333333337</v>
      </c>
      <c r="S391" s="17">
        <v>0.29166666666666669</v>
      </c>
      <c r="T391" s="17">
        <v>0.54166666666666663</v>
      </c>
      <c r="U391" s="19" t="s">
        <v>96</v>
      </c>
      <c r="V391" s="19" t="s">
        <v>1328</v>
      </c>
      <c r="W391" s="3" t="s">
        <v>96</v>
      </c>
      <c r="X391" s="15"/>
      <c r="Y391" s="3" t="s">
        <v>97</v>
      </c>
      <c r="Z391" s="15" t="s">
        <v>97</v>
      </c>
      <c r="AA391" s="3" t="s">
        <v>97</v>
      </c>
      <c r="AB391" s="15" t="s">
        <v>97</v>
      </c>
      <c r="AC391" s="3" t="s">
        <v>97</v>
      </c>
      <c r="AD391" s="15" t="s">
        <v>97</v>
      </c>
      <c r="AE391" s="3" t="s">
        <v>96</v>
      </c>
      <c r="AF391" s="15" t="s">
        <v>96</v>
      </c>
      <c r="AH391" s="3" t="s">
        <v>97</v>
      </c>
      <c r="AI391" s="15" t="s">
        <v>97</v>
      </c>
      <c r="AJ391" s="15" t="s">
        <v>97</v>
      </c>
      <c r="AK391" s="3" t="s">
        <v>97</v>
      </c>
      <c r="AL391" s="15" t="s">
        <v>96</v>
      </c>
      <c r="AM391" s="3" t="s">
        <v>97</v>
      </c>
      <c r="AN391" s="15" t="s">
        <v>96</v>
      </c>
      <c r="AO391" s="15" t="s">
        <v>96</v>
      </c>
      <c r="AP391" s="15"/>
      <c r="AQ391" s="3" t="s">
        <v>97</v>
      </c>
      <c r="AR391" s="15" t="s">
        <v>1840</v>
      </c>
      <c r="AS391" s="3" t="s">
        <v>98</v>
      </c>
      <c r="AT391" s="15" t="s">
        <v>1841</v>
      </c>
      <c r="AU391" s="15" t="s">
        <v>99</v>
      </c>
      <c r="AV391" s="15" t="s">
        <v>1842</v>
      </c>
      <c r="AW391" s="3" t="s">
        <v>101</v>
      </c>
      <c r="AX391" s="15" t="s">
        <v>1843</v>
      </c>
      <c r="AY391" s="3" t="s">
        <v>346</v>
      </c>
      <c r="AZ391" s="15" t="s">
        <v>96</v>
      </c>
      <c r="BA391" s="15" t="s">
        <v>90</v>
      </c>
      <c r="BB391" s="15" t="s">
        <v>96</v>
      </c>
      <c r="BC391" s="15" t="s">
        <v>99</v>
      </c>
      <c r="BD391" s="15" t="s">
        <v>99</v>
      </c>
      <c r="BE391" s="3" t="s">
        <v>101</v>
      </c>
      <c r="BF391" s="3" t="s">
        <v>101</v>
      </c>
      <c r="BG391" s="3" t="s">
        <v>96</v>
      </c>
      <c r="BH391" s="15"/>
      <c r="BI391" s="15" t="s">
        <v>96</v>
      </c>
      <c r="BJ391" s="15" t="s">
        <v>96</v>
      </c>
      <c r="BK391" s="3" t="s">
        <v>96</v>
      </c>
      <c r="BL391" s="15" t="s">
        <v>96</v>
      </c>
      <c r="BM391" s="15" t="s">
        <v>96</v>
      </c>
      <c r="BN391" s="15"/>
      <c r="BO391" s="3" t="s">
        <v>97</v>
      </c>
      <c r="BP391" s="15"/>
      <c r="BQ391" s="15"/>
      <c r="BR391" s="15"/>
      <c r="BS391" s="3" t="s">
        <v>1264</v>
      </c>
      <c r="BT391" s="3" t="s">
        <v>1578</v>
      </c>
      <c r="BU391" s="3" t="s">
        <v>1578</v>
      </c>
      <c r="BV391" s="3" t="s">
        <v>1211</v>
      </c>
      <c r="BW391" s="15"/>
      <c r="BX391" s="3" t="s">
        <v>96</v>
      </c>
      <c r="BY391" s="15"/>
      <c r="BZ391" s="15"/>
      <c r="CA391" s="15" t="s">
        <v>96</v>
      </c>
      <c r="CB391" s="15"/>
      <c r="CC391" s="15"/>
    </row>
    <row r="392" spans="1:81" s="3" customFormat="1" x14ac:dyDescent="0.25">
      <c r="A392" s="3">
        <v>378</v>
      </c>
      <c r="B392" s="15">
        <v>14</v>
      </c>
      <c r="C392" s="15">
        <v>2</v>
      </c>
      <c r="D392" s="15">
        <v>3</v>
      </c>
      <c r="E392" s="3" t="s">
        <v>125</v>
      </c>
      <c r="F392" s="3">
        <v>2</v>
      </c>
      <c r="G392" s="15">
        <v>2</v>
      </c>
      <c r="H392" s="15"/>
      <c r="I392" s="16" t="s">
        <v>110</v>
      </c>
      <c r="J392" s="21">
        <v>5521</v>
      </c>
      <c r="K392" s="15"/>
      <c r="L392" s="15" t="s">
        <v>1208</v>
      </c>
      <c r="M392" s="15"/>
      <c r="N392" s="15" t="s">
        <v>1208</v>
      </c>
      <c r="O392" s="3" t="s">
        <v>93</v>
      </c>
      <c r="P392" s="3" t="s">
        <v>133</v>
      </c>
      <c r="Q392" s="6">
        <v>0.25</v>
      </c>
      <c r="R392" s="17">
        <v>0.75</v>
      </c>
      <c r="S392" s="17">
        <v>0.25</v>
      </c>
      <c r="T392" s="17">
        <v>0.75</v>
      </c>
      <c r="U392" s="17">
        <v>0.41666666666666669</v>
      </c>
      <c r="V392" s="17">
        <v>0.75</v>
      </c>
      <c r="W392" s="3" t="s">
        <v>96</v>
      </c>
      <c r="X392" s="15"/>
      <c r="Y392" s="3" t="s">
        <v>97</v>
      </c>
      <c r="Z392" s="15" t="s">
        <v>96</v>
      </c>
      <c r="AA392" s="15" t="s">
        <v>96</v>
      </c>
      <c r="AB392" s="15" t="s">
        <v>97</v>
      </c>
      <c r="AC392" s="15" t="s">
        <v>96</v>
      </c>
      <c r="AD392" s="15" t="s">
        <v>96</v>
      </c>
      <c r="AE392" s="3" t="s">
        <v>96</v>
      </c>
      <c r="AF392" s="15" t="s">
        <v>96</v>
      </c>
      <c r="AH392" s="15" t="s">
        <v>96</v>
      </c>
      <c r="AI392" s="15" t="s">
        <v>96</v>
      </c>
      <c r="AJ392" s="15" t="s">
        <v>97</v>
      </c>
      <c r="AK392" s="15" t="s">
        <v>96</v>
      </c>
      <c r="AL392" s="15" t="s">
        <v>96</v>
      </c>
      <c r="AM392" s="15" t="s">
        <v>96</v>
      </c>
      <c r="AN392" s="15" t="s">
        <v>96</v>
      </c>
      <c r="AO392" s="15" t="s">
        <v>96</v>
      </c>
      <c r="AP392" s="15"/>
      <c r="AQ392" s="3" t="s">
        <v>96</v>
      </c>
      <c r="AR392" s="15"/>
      <c r="AS392" s="3" t="s">
        <v>98</v>
      </c>
      <c r="AT392" s="15" t="s">
        <v>1844</v>
      </c>
      <c r="AU392" s="15" t="s">
        <v>99</v>
      </c>
      <c r="AV392" s="15" t="s">
        <v>1844</v>
      </c>
      <c r="AW392" s="15" t="s">
        <v>99</v>
      </c>
      <c r="AX392" s="15" t="s">
        <v>1844</v>
      </c>
      <c r="AY392" s="3" t="s">
        <v>101</v>
      </c>
      <c r="AZ392" s="15" t="s">
        <v>1844</v>
      </c>
      <c r="BA392" s="3" t="s">
        <v>101</v>
      </c>
      <c r="BB392" s="15" t="s">
        <v>1844</v>
      </c>
      <c r="BC392" s="15" t="s">
        <v>99</v>
      </c>
      <c r="BD392" s="15" t="s">
        <v>99</v>
      </c>
      <c r="BE392" s="15" t="s">
        <v>98</v>
      </c>
      <c r="BF392" s="15" t="s">
        <v>99</v>
      </c>
      <c r="BG392" s="3" t="s">
        <v>96</v>
      </c>
      <c r="BH392" s="15"/>
      <c r="BI392" s="15" t="s">
        <v>97</v>
      </c>
      <c r="BJ392" s="15" t="s">
        <v>96</v>
      </c>
      <c r="BK392" s="3" t="s">
        <v>96</v>
      </c>
      <c r="BL392" s="15" t="s">
        <v>96</v>
      </c>
      <c r="BM392" s="15" t="s">
        <v>96</v>
      </c>
      <c r="BN392" s="15"/>
      <c r="BO392" s="15" t="s">
        <v>96</v>
      </c>
      <c r="BP392" s="3" t="s">
        <v>1210</v>
      </c>
      <c r="BQ392" s="15" t="s">
        <v>1210</v>
      </c>
      <c r="BR392" s="15" t="s">
        <v>1210</v>
      </c>
      <c r="BS392" s="3" t="s">
        <v>1264</v>
      </c>
      <c r="BT392" s="3" t="s">
        <v>1293</v>
      </c>
      <c r="BU392" s="15"/>
      <c r="BV392" s="15"/>
      <c r="BW392" s="15" t="s">
        <v>1845</v>
      </c>
      <c r="BX392" s="3" t="s">
        <v>96</v>
      </c>
      <c r="BY392" s="15"/>
      <c r="BZ392" s="15"/>
      <c r="CA392" s="15" t="s">
        <v>96</v>
      </c>
      <c r="CB392" s="15"/>
      <c r="CC392" s="15"/>
    </row>
    <row r="393" spans="1:81" s="3" customFormat="1" x14ac:dyDescent="0.25">
      <c r="A393" s="3">
        <v>379</v>
      </c>
      <c r="B393" s="15">
        <v>15</v>
      </c>
      <c r="C393" s="15">
        <v>12</v>
      </c>
      <c r="D393" s="15">
        <v>3</v>
      </c>
      <c r="E393" s="3" t="s">
        <v>373</v>
      </c>
      <c r="F393" s="3">
        <v>42</v>
      </c>
      <c r="G393" s="15">
        <v>42</v>
      </c>
      <c r="H393" s="15"/>
      <c r="I393" s="16" t="s">
        <v>287</v>
      </c>
      <c r="J393" s="21">
        <v>1551</v>
      </c>
      <c r="K393" s="15"/>
      <c r="L393" s="15" t="s">
        <v>1208</v>
      </c>
      <c r="M393" s="15"/>
      <c r="N393" s="15" t="s">
        <v>1208</v>
      </c>
      <c r="O393" s="3" t="s">
        <v>93</v>
      </c>
      <c r="P393" s="3" t="s">
        <v>94</v>
      </c>
      <c r="Q393" s="17">
        <v>0.375</v>
      </c>
      <c r="R393" s="17">
        <v>0.79166666666666663</v>
      </c>
      <c r="S393" s="17">
        <v>0.375</v>
      </c>
      <c r="T393" s="17">
        <v>0.70833333333333337</v>
      </c>
      <c r="U393" s="19" t="s">
        <v>96</v>
      </c>
      <c r="V393" s="19" t="s">
        <v>96</v>
      </c>
      <c r="W393" s="3" t="s">
        <v>96</v>
      </c>
      <c r="X393" s="15"/>
      <c r="Y393" s="3" t="s">
        <v>97</v>
      </c>
      <c r="Z393" s="15" t="s">
        <v>96</v>
      </c>
      <c r="AA393" s="15" t="s">
        <v>96</v>
      </c>
      <c r="AB393" s="15" t="s">
        <v>96</v>
      </c>
      <c r="AC393" s="15" t="s">
        <v>96</v>
      </c>
      <c r="AD393" s="15" t="s">
        <v>97</v>
      </c>
      <c r="AE393" s="15" t="s">
        <v>96</v>
      </c>
      <c r="AF393" s="15" t="s">
        <v>96</v>
      </c>
      <c r="AG393" s="15"/>
      <c r="AH393" s="3" t="s">
        <v>97</v>
      </c>
      <c r="AI393" s="15" t="s">
        <v>97</v>
      </c>
      <c r="AJ393" s="15" t="s">
        <v>96</v>
      </c>
      <c r="AK393" s="3" t="s">
        <v>97</v>
      </c>
      <c r="AL393" s="15" t="s">
        <v>96</v>
      </c>
      <c r="AM393" s="15" t="s">
        <v>96</v>
      </c>
      <c r="AN393" s="15" t="s">
        <v>96</v>
      </c>
      <c r="AO393" s="15" t="s">
        <v>96</v>
      </c>
      <c r="AP393" s="15"/>
      <c r="AQ393" s="3" t="s">
        <v>96</v>
      </c>
      <c r="AR393" s="15"/>
      <c r="AS393" s="3" t="s">
        <v>98</v>
      </c>
      <c r="AT393" s="15" t="s">
        <v>96</v>
      </c>
      <c r="AU393" s="15" t="s">
        <v>99</v>
      </c>
      <c r="AV393" s="15" t="s">
        <v>96</v>
      </c>
      <c r="AW393" s="3" t="s">
        <v>98</v>
      </c>
      <c r="AX393" s="15" t="s">
        <v>96</v>
      </c>
      <c r="AY393" s="3" t="s">
        <v>346</v>
      </c>
      <c r="AZ393" s="15" t="s">
        <v>96</v>
      </c>
      <c r="BA393" s="3" t="s">
        <v>346</v>
      </c>
      <c r="BB393" s="15" t="s">
        <v>96</v>
      </c>
      <c r="BC393" s="15" t="s">
        <v>99</v>
      </c>
      <c r="BD393" s="15" t="s">
        <v>99</v>
      </c>
      <c r="BE393" s="3" t="s">
        <v>101</v>
      </c>
      <c r="BF393" s="15" t="s">
        <v>98</v>
      </c>
      <c r="BG393" s="3" t="s">
        <v>96</v>
      </c>
      <c r="BH393" s="15"/>
      <c r="BI393" s="15" t="s">
        <v>96</v>
      </c>
      <c r="BJ393" s="15" t="s">
        <v>97</v>
      </c>
      <c r="BK393" s="15" t="s">
        <v>96</v>
      </c>
      <c r="BL393" s="15" t="s">
        <v>96</v>
      </c>
      <c r="BM393" s="15" t="s">
        <v>96</v>
      </c>
      <c r="BN393" s="15"/>
      <c r="BO393" s="15" t="s">
        <v>96</v>
      </c>
      <c r="BP393" s="3" t="s">
        <v>1210</v>
      </c>
      <c r="BQ393" s="15" t="s">
        <v>1210</v>
      </c>
      <c r="BR393" s="15" t="s">
        <v>1210</v>
      </c>
      <c r="BS393" s="3" t="s">
        <v>1264</v>
      </c>
      <c r="BT393" s="15"/>
      <c r="BU393" s="15"/>
      <c r="BV393" s="3" t="s">
        <v>1211</v>
      </c>
      <c r="BW393" s="15"/>
      <c r="BX393" s="3" t="s">
        <v>96</v>
      </c>
      <c r="BY393" s="15"/>
      <c r="BZ393" s="15"/>
      <c r="CA393" s="15" t="s">
        <v>96</v>
      </c>
      <c r="CB393" s="15"/>
      <c r="CC393" s="15"/>
    </row>
    <row r="394" spans="1:81" s="3" customFormat="1" x14ac:dyDescent="0.25">
      <c r="A394" s="3">
        <v>380</v>
      </c>
      <c r="B394" s="15">
        <v>15</v>
      </c>
      <c r="C394" s="15">
        <v>12</v>
      </c>
      <c r="D394" s="15">
        <v>3</v>
      </c>
      <c r="E394" s="3" t="s">
        <v>89</v>
      </c>
      <c r="F394" s="3">
        <v>30</v>
      </c>
      <c r="G394" s="15">
        <v>30</v>
      </c>
      <c r="H394" s="15"/>
      <c r="I394" s="16" t="s">
        <v>1252</v>
      </c>
      <c r="J394" s="21">
        <v>5233</v>
      </c>
      <c r="K394" s="15"/>
      <c r="L394" s="15" t="s">
        <v>1208</v>
      </c>
      <c r="M394" s="15"/>
      <c r="N394" s="15" t="s">
        <v>1208</v>
      </c>
      <c r="O394" s="3" t="s">
        <v>93</v>
      </c>
      <c r="P394" s="3" t="s">
        <v>94</v>
      </c>
      <c r="Q394" s="17">
        <v>0.41666666666666669</v>
      </c>
      <c r="R394" s="17">
        <v>0.83333333333333337</v>
      </c>
      <c r="S394" s="17">
        <v>0.41666666666666669</v>
      </c>
      <c r="T394" s="17">
        <v>0.79166666666666663</v>
      </c>
      <c r="U394" s="19" t="s">
        <v>96</v>
      </c>
      <c r="V394" s="19" t="s">
        <v>96</v>
      </c>
      <c r="W394" s="3" t="s">
        <v>96</v>
      </c>
      <c r="X394" s="15"/>
      <c r="Y394" s="3" t="s">
        <v>96</v>
      </c>
      <c r="Z394" s="15" t="s">
        <v>96</v>
      </c>
      <c r="AA394" s="15" t="s">
        <v>96</v>
      </c>
      <c r="AB394" s="15" t="s">
        <v>96</v>
      </c>
      <c r="AC394" s="15" t="s">
        <v>96</v>
      </c>
      <c r="AD394" s="15" t="s">
        <v>96</v>
      </c>
      <c r="AE394" s="3" t="s">
        <v>97</v>
      </c>
      <c r="AF394" s="15" t="s">
        <v>96</v>
      </c>
      <c r="AG394" s="15"/>
      <c r="AH394" s="3" t="s">
        <v>97</v>
      </c>
      <c r="AI394" s="15" t="s">
        <v>97</v>
      </c>
      <c r="AJ394" s="15" t="s">
        <v>96</v>
      </c>
      <c r="AK394" s="3" t="s">
        <v>97</v>
      </c>
      <c r="AL394" s="15" t="s">
        <v>96</v>
      </c>
      <c r="AM394" s="15" t="s">
        <v>96</v>
      </c>
      <c r="AN394" s="15" t="s">
        <v>96</v>
      </c>
      <c r="AO394" s="15" t="s">
        <v>96</v>
      </c>
      <c r="AP394" s="15"/>
      <c r="AQ394" s="3" t="s">
        <v>96</v>
      </c>
      <c r="AR394" s="15"/>
      <c r="AS394" s="3" t="s">
        <v>99</v>
      </c>
      <c r="AT394" s="15" t="s">
        <v>96</v>
      </c>
      <c r="AU394" s="15" t="s">
        <v>99</v>
      </c>
      <c r="AV394" s="15" t="s">
        <v>96</v>
      </c>
      <c r="AW394" s="3" t="s">
        <v>98</v>
      </c>
      <c r="AX394" s="15" t="s">
        <v>96</v>
      </c>
      <c r="AY394" s="3" t="s">
        <v>346</v>
      </c>
      <c r="AZ394" s="15" t="s">
        <v>96</v>
      </c>
      <c r="BA394" s="3" t="s">
        <v>346</v>
      </c>
      <c r="BB394" s="15" t="s">
        <v>96</v>
      </c>
      <c r="BC394" s="15" t="s">
        <v>99</v>
      </c>
      <c r="BD394" s="15" t="s">
        <v>99</v>
      </c>
      <c r="BE394" s="3" t="s">
        <v>101</v>
      </c>
      <c r="BF394" s="15" t="s">
        <v>99</v>
      </c>
      <c r="BG394" s="3" t="s">
        <v>96</v>
      </c>
      <c r="BH394" s="15"/>
      <c r="BI394" s="15" t="s">
        <v>96</v>
      </c>
      <c r="BJ394" s="15" t="s">
        <v>97</v>
      </c>
      <c r="BK394" s="15" t="s">
        <v>96</v>
      </c>
      <c r="BL394" s="15" t="s">
        <v>96</v>
      </c>
      <c r="BM394" s="15" t="s">
        <v>96</v>
      </c>
      <c r="BN394" s="15"/>
      <c r="BO394" s="15" t="s">
        <v>96</v>
      </c>
      <c r="BP394" s="3" t="s">
        <v>1210</v>
      </c>
      <c r="BQ394" s="15" t="s">
        <v>1210</v>
      </c>
      <c r="BR394" s="15" t="s">
        <v>1210</v>
      </c>
      <c r="BS394" s="3" t="s">
        <v>1264</v>
      </c>
      <c r="BT394" s="15"/>
      <c r="BU394" s="15"/>
      <c r="BV394" s="3" t="s">
        <v>1245</v>
      </c>
      <c r="BW394" s="15"/>
      <c r="BX394" s="3" t="s">
        <v>96</v>
      </c>
      <c r="BY394" s="15"/>
      <c r="BZ394" s="15"/>
      <c r="CA394" s="15" t="s">
        <v>96</v>
      </c>
      <c r="CB394" s="15"/>
      <c r="CC394" s="15"/>
    </row>
    <row r="395" spans="1:81" s="3" customFormat="1" x14ac:dyDescent="0.25">
      <c r="A395" s="3">
        <v>381</v>
      </c>
      <c r="B395" s="15">
        <v>15</v>
      </c>
      <c r="C395" s="15">
        <v>11</v>
      </c>
      <c r="D395" s="15">
        <v>3</v>
      </c>
      <c r="E395" s="3" t="s">
        <v>125</v>
      </c>
      <c r="F395" s="3">
        <v>8</v>
      </c>
      <c r="G395" s="15">
        <v>8</v>
      </c>
      <c r="H395" s="15"/>
      <c r="I395" s="16" t="s">
        <v>110</v>
      </c>
      <c r="J395" s="21">
        <v>5521</v>
      </c>
      <c r="K395" s="15"/>
      <c r="L395" s="15" t="s">
        <v>1208</v>
      </c>
      <c r="M395" s="15"/>
      <c r="N395" s="15" t="s">
        <v>1208</v>
      </c>
      <c r="O395" s="3" t="s">
        <v>93</v>
      </c>
      <c r="P395" s="3" t="s">
        <v>138</v>
      </c>
      <c r="Q395" s="6">
        <v>0.33333333333333331</v>
      </c>
      <c r="R395" s="17">
        <v>0.83333333333333337</v>
      </c>
      <c r="S395" s="17">
        <v>0.5</v>
      </c>
      <c r="T395" s="17">
        <v>0.79166666666666663</v>
      </c>
      <c r="U395" s="17">
        <v>0.5</v>
      </c>
      <c r="V395" s="17">
        <v>0.75</v>
      </c>
      <c r="W395" s="3" t="s">
        <v>96</v>
      </c>
      <c r="X395" s="15"/>
      <c r="Y395" s="3" t="s">
        <v>97</v>
      </c>
      <c r="Z395" s="15" t="s">
        <v>96</v>
      </c>
      <c r="AA395" s="15" t="s">
        <v>96</v>
      </c>
      <c r="AB395" s="15" t="s">
        <v>96</v>
      </c>
      <c r="AC395" s="15" t="s">
        <v>96</v>
      </c>
      <c r="AD395" s="15" t="s">
        <v>96</v>
      </c>
      <c r="AE395" s="3" t="s">
        <v>96</v>
      </c>
      <c r="AF395" s="15" t="s">
        <v>96</v>
      </c>
      <c r="AH395" s="3" t="s">
        <v>97</v>
      </c>
      <c r="AI395" s="15" t="s">
        <v>97</v>
      </c>
      <c r="AJ395" s="15" t="s">
        <v>96</v>
      </c>
      <c r="AK395" s="3" t="s">
        <v>97</v>
      </c>
      <c r="AL395" s="15" t="s">
        <v>96</v>
      </c>
      <c r="AM395" s="15" t="s">
        <v>96</v>
      </c>
      <c r="AN395" s="15" t="s">
        <v>96</v>
      </c>
      <c r="AO395" s="15" t="s">
        <v>96</v>
      </c>
      <c r="AP395" s="15"/>
      <c r="AQ395" s="3" t="s">
        <v>96</v>
      </c>
      <c r="AR395" s="15"/>
      <c r="AS395" s="3" t="s">
        <v>98</v>
      </c>
      <c r="AT395" s="15" t="s">
        <v>1846</v>
      </c>
      <c r="AU395" s="15" t="s">
        <v>99</v>
      </c>
      <c r="AV395" s="15" t="s">
        <v>1846</v>
      </c>
      <c r="AW395" s="15" t="s">
        <v>99</v>
      </c>
      <c r="AX395" s="15" t="s">
        <v>1846</v>
      </c>
      <c r="AY395" s="3" t="s">
        <v>346</v>
      </c>
      <c r="AZ395" s="15" t="s">
        <v>1846</v>
      </c>
      <c r="BA395" s="3" t="s">
        <v>346</v>
      </c>
      <c r="BB395" s="15" t="s">
        <v>1846</v>
      </c>
      <c r="BC395" s="15" t="s">
        <v>99</v>
      </c>
      <c r="BD395" s="15" t="s">
        <v>99</v>
      </c>
      <c r="BE395" s="15" t="s">
        <v>98</v>
      </c>
      <c r="BF395" s="15" t="s">
        <v>99</v>
      </c>
      <c r="BG395" s="3" t="s">
        <v>96</v>
      </c>
      <c r="BH395" s="15"/>
      <c r="BI395" s="15" t="s">
        <v>96</v>
      </c>
      <c r="BJ395" s="15" t="s">
        <v>97</v>
      </c>
      <c r="BK395" s="3" t="s">
        <v>96</v>
      </c>
      <c r="BL395" s="15" t="s">
        <v>96</v>
      </c>
      <c r="BM395" s="15" t="s">
        <v>96</v>
      </c>
      <c r="BN395" s="15"/>
      <c r="BO395" s="15" t="s">
        <v>96</v>
      </c>
      <c r="BP395" s="3" t="s">
        <v>1210</v>
      </c>
      <c r="BQ395" s="15" t="s">
        <v>1210</v>
      </c>
      <c r="BR395" s="15" t="s">
        <v>1210</v>
      </c>
      <c r="BS395" s="3" t="s">
        <v>1264</v>
      </c>
      <c r="BT395" s="15"/>
      <c r="BU395" s="15"/>
      <c r="BV395" s="3" t="s">
        <v>1211</v>
      </c>
      <c r="BW395" s="15"/>
      <c r="BX395" s="3" t="s">
        <v>96</v>
      </c>
      <c r="BY395" s="15"/>
      <c r="BZ395" s="15"/>
      <c r="CA395" s="15" t="s">
        <v>96</v>
      </c>
      <c r="CB395" s="15"/>
      <c r="CC395" s="15"/>
    </row>
    <row r="396" spans="1:81" s="3" customFormat="1" x14ac:dyDescent="0.25">
      <c r="A396" s="3">
        <v>382</v>
      </c>
      <c r="B396" s="15">
        <v>15</v>
      </c>
      <c r="C396" s="15">
        <v>11</v>
      </c>
      <c r="D396" s="15">
        <v>3</v>
      </c>
      <c r="E396" s="3" t="s">
        <v>89</v>
      </c>
      <c r="F396" s="3">
        <v>7</v>
      </c>
      <c r="G396" s="15">
        <v>7</v>
      </c>
      <c r="H396" s="15"/>
      <c r="I396" s="16" t="s">
        <v>1480</v>
      </c>
      <c r="J396" s="21">
        <v>5234</v>
      </c>
      <c r="K396" s="15"/>
      <c r="L396" s="15" t="s">
        <v>1208</v>
      </c>
      <c r="M396" s="15"/>
      <c r="N396" s="15" t="s">
        <v>1208</v>
      </c>
      <c r="O396" s="3" t="s">
        <v>93</v>
      </c>
      <c r="P396" s="3" t="s">
        <v>94</v>
      </c>
      <c r="Q396" s="17">
        <v>0.41666666666666669</v>
      </c>
      <c r="R396" s="17">
        <v>0.83333333333333337</v>
      </c>
      <c r="S396" s="17">
        <v>0.41666666666666669</v>
      </c>
      <c r="T396" s="17">
        <v>0.83333333333333337</v>
      </c>
      <c r="U396" s="17">
        <v>0.41666666666666669</v>
      </c>
      <c r="V396" s="17">
        <v>0.75</v>
      </c>
      <c r="W396" s="3" t="s">
        <v>96</v>
      </c>
      <c r="X396" s="15"/>
      <c r="Y396" s="3" t="s">
        <v>97</v>
      </c>
      <c r="Z396" s="15" t="s">
        <v>96</v>
      </c>
      <c r="AA396" s="15" t="s">
        <v>96</v>
      </c>
      <c r="AB396" s="15" t="s">
        <v>96</v>
      </c>
      <c r="AC396" s="15" t="s">
        <v>96</v>
      </c>
      <c r="AD396" s="15" t="s">
        <v>96</v>
      </c>
      <c r="AE396" s="15" t="s">
        <v>96</v>
      </c>
      <c r="AF396" s="15" t="s">
        <v>96</v>
      </c>
      <c r="AG396" s="15"/>
      <c r="AH396" s="15" t="s">
        <v>96</v>
      </c>
      <c r="AI396" s="15" t="s">
        <v>96</v>
      </c>
      <c r="AJ396" s="15" t="s">
        <v>96</v>
      </c>
      <c r="AK396" s="15" t="s">
        <v>96</v>
      </c>
      <c r="AL396" s="15" t="s">
        <v>96</v>
      </c>
      <c r="AM396" s="15" t="s">
        <v>96</v>
      </c>
      <c r="AN396" s="15" t="s">
        <v>97</v>
      </c>
      <c r="AO396" s="15" t="s">
        <v>96</v>
      </c>
      <c r="AP396" s="15"/>
      <c r="AQ396" s="3" t="s">
        <v>96</v>
      </c>
      <c r="AR396" s="15"/>
      <c r="AS396" s="3" t="s">
        <v>99</v>
      </c>
      <c r="AT396" s="15" t="s">
        <v>96</v>
      </c>
      <c r="AU396" s="15" t="s">
        <v>99</v>
      </c>
      <c r="AV396" s="15" t="s">
        <v>96</v>
      </c>
      <c r="AW396" s="15" t="s">
        <v>99</v>
      </c>
      <c r="AX396" s="15" t="s">
        <v>96</v>
      </c>
      <c r="AY396" s="3" t="s">
        <v>346</v>
      </c>
      <c r="AZ396" s="15" t="s">
        <v>96</v>
      </c>
      <c r="BA396" s="3" t="s">
        <v>346</v>
      </c>
      <c r="BB396" s="15" t="s">
        <v>96</v>
      </c>
      <c r="BC396" s="15" t="s">
        <v>99</v>
      </c>
      <c r="BD396" s="15" t="s">
        <v>99</v>
      </c>
      <c r="BE396" s="3" t="s">
        <v>101</v>
      </c>
      <c r="BF396" s="15" t="s">
        <v>99</v>
      </c>
      <c r="BG396" s="3" t="s">
        <v>96</v>
      </c>
      <c r="BH396" s="15"/>
      <c r="BI396" s="15" t="s">
        <v>96</v>
      </c>
      <c r="BJ396" s="15" t="s">
        <v>97</v>
      </c>
      <c r="BK396" s="15" t="s">
        <v>96</v>
      </c>
      <c r="BL396" s="15" t="s">
        <v>96</v>
      </c>
      <c r="BM396" s="15" t="s">
        <v>96</v>
      </c>
      <c r="BN396" s="15"/>
      <c r="BO396" s="15" t="s">
        <v>96</v>
      </c>
      <c r="BP396" s="3" t="s">
        <v>1210</v>
      </c>
      <c r="BQ396" s="15" t="s">
        <v>1210</v>
      </c>
      <c r="BR396" s="15" t="s">
        <v>1210</v>
      </c>
      <c r="BS396" s="3" t="s">
        <v>1264</v>
      </c>
      <c r="BT396" s="15"/>
      <c r="BU396" s="15"/>
      <c r="BV396" s="3" t="s">
        <v>1211</v>
      </c>
      <c r="BW396" s="15"/>
      <c r="BX396" s="3" t="s">
        <v>96</v>
      </c>
      <c r="BY396" s="15"/>
      <c r="BZ396" s="15"/>
      <c r="CA396" s="15" t="s">
        <v>96</v>
      </c>
      <c r="CB396" s="15"/>
      <c r="CC396" s="15"/>
    </row>
    <row r="397" spans="1:81" s="3" customFormat="1" x14ac:dyDescent="0.25">
      <c r="A397" s="3">
        <v>383</v>
      </c>
      <c r="B397" s="15">
        <v>15</v>
      </c>
      <c r="C397" s="15">
        <v>11</v>
      </c>
      <c r="D397" s="15">
        <v>3</v>
      </c>
      <c r="E397" s="3" t="s">
        <v>89</v>
      </c>
      <c r="F397" s="3">
        <v>30</v>
      </c>
      <c r="G397" s="15">
        <v>30</v>
      </c>
      <c r="H397" s="15"/>
      <c r="I397" s="16" t="s">
        <v>1252</v>
      </c>
      <c r="J397" s="21">
        <v>5233</v>
      </c>
      <c r="K397" s="15"/>
      <c r="L397" s="15" t="s">
        <v>1208</v>
      </c>
      <c r="M397" s="15"/>
      <c r="N397" s="15" t="s">
        <v>1208</v>
      </c>
      <c r="O397" s="3" t="s">
        <v>93</v>
      </c>
      <c r="P397" s="3" t="s">
        <v>94</v>
      </c>
      <c r="Q397" s="17">
        <v>0.39583333333333331</v>
      </c>
      <c r="R397" s="17">
        <v>0.8125</v>
      </c>
      <c r="S397" s="17">
        <v>0.39583333333333331</v>
      </c>
      <c r="T397" s="17">
        <v>0.8125</v>
      </c>
      <c r="U397" s="17">
        <v>0.45833333333333331</v>
      </c>
      <c r="V397" s="17">
        <v>0.66666666666666663</v>
      </c>
      <c r="W397" s="3" t="s">
        <v>96</v>
      </c>
      <c r="X397" s="15"/>
      <c r="Y397" s="3" t="s">
        <v>97</v>
      </c>
      <c r="Z397" s="15" t="s">
        <v>97</v>
      </c>
      <c r="AA397" s="15" t="s">
        <v>96</v>
      </c>
      <c r="AB397" s="15" t="s">
        <v>96</v>
      </c>
      <c r="AC397" s="15" t="s">
        <v>96</v>
      </c>
      <c r="AD397" s="15" t="s">
        <v>97</v>
      </c>
      <c r="AE397" s="15" t="s">
        <v>96</v>
      </c>
      <c r="AF397" s="15" t="s">
        <v>96</v>
      </c>
      <c r="AG397" s="15"/>
      <c r="AH397" s="3" t="s">
        <v>97</v>
      </c>
      <c r="AI397" s="15" t="s">
        <v>97</v>
      </c>
      <c r="AJ397" s="15" t="s">
        <v>97</v>
      </c>
      <c r="AK397" s="3" t="s">
        <v>97</v>
      </c>
      <c r="AL397" s="15" t="s">
        <v>97</v>
      </c>
      <c r="AM397" s="15" t="s">
        <v>96</v>
      </c>
      <c r="AN397" s="15" t="s">
        <v>96</v>
      </c>
      <c r="AO397" s="15" t="s">
        <v>96</v>
      </c>
      <c r="AP397" s="15"/>
      <c r="AQ397" s="3" t="s">
        <v>96</v>
      </c>
      <c r="AR397" s="15"/>
      <c r="AS397" s="3" t="s">
        <v>99</v>
      </c>
      <c r="AT397" s="15" t="s">
        <v>96</v>
      </c>
      <c r="AU397" s="15" t="s">
        <v>99</v>
      </c>
      <c r="AV397" s="15" t="s">
        <v>96</v>
      </c>
      <c r="AW397" s="3" t="s">
        <v>98</v>
      </c>
      <c r="AX397" s="15" t="s">
        <v>96</v>
      </c>
      <c r="AY397" s="3" t="s">
        <v>346</v>
      </c>
      <c r="AZ397" s="15" t="s">
        <v>96</v>
      </c>
      <c r="BA397" s="3" t="s">
        <v>346</v>
      </c>
      <c r="BB397" s="15" t="s">
        <v>96</v>
      </c>
      <c r="BC397" s="15" t="s">
        <v>99</v>
      </c>
      <c r="BD397" s="15" t="s">
        <v>99</v>
      </c>
      <c r="BE397" s="3" t="s">
        <v>101</v>
      </c>
      <c r="BF397" s="15" t="s">
        <v>99</v>
      </c>
      <c r="BG397" s="3" t="s">
        <v>96</v>
      </c>
      <c r="BH397" s="15"/>
      <c r="BI397" s="15" t="s">
        <v>97</v>
      </c>
      <c r="BJ397" s="15" t="s">
        <v>97</v>
      </c>
      <c r="BK397" s="15" t="s">
        <v>96</v>
      </c>
      <c r="BL397" s="15" t="s">
        <v>96</v>
      </c>
      <c r="BM397" s="15" t="s">
        <v>96</v>
      </c>
      <c r="BN397" s="15"/>
      <c r="BO397" s="15" t="s">
        <v>96</v>
      </c>
      <c r="BP397" s="3" t="s">
        <v>1210</v>
      </c>
      <c r="BQ397" s="15" t="s">
        <v>1210</v>
      </c>
      <c r="BR397" s="15" t="s">
        <v>1210</v>
      </c>
      <c r="BS397" s="3" t="s">
        <v>1264</v>
      </c>
      <c r="BT397" s="3" t="s">
        <v>1217</v>
      </c>
      <c r="BU397" s="3" t="s">
        <v>1226</v>
      </c>
      <c r="BV397" s="3" t="s">
        <v>1294</v>
      </c>
      <c r="BW397" s="15"/>
      <c r="BX397" s="3" t="s">
        <v>96</v>
      </c>
      <c r="BY397" s="15"/>
      <c r="BZ397" s="15"/>
      <c r="CA397" s="15" t="s">
        <v>96</v>
      </c>
      <c r="CB397" s="15"/>
      <c r="CC397" s="15"/>
    </row>
    <row r="398" spans="1:81" s="3" customFormat="1" x14ac:dyDescent="0.25">
      <c r="A398" s="3">
        <v>384</v>
      </c>
      <c r="B398" s="15">
        <v>15</v>
      </c>
      <c r="C398" s="15">
        <v>10</v>
      </c>
      <c r="D398" s="15">
        <v>3</v>
      </c>
      <c r="E398" s="3" t="s">
        <v>125</v>
      </c>
      <c r="F398" s="3">
        <v>3</v>
      </c>
      <c r="G398" s="15">
        <v>3</v>
      </c>
      <c r="H398" s="15"/>
      <c r="I398" s="16" t="s">
        <v>150</v>
      </c>
      <c r="J398" s="21">
        <v>5523</v>
      </c>
      <c r="K398" s="15"/>
      <c r="L398" s="15" t="s">
        <v>1208</v>
      </c>
      <c r="M398" s="15"/>
      <c r="N398" s="15" t="s">
        <v>1208</v>
      </c>
      <c r="O398" s="3" t="s">
        <v>93</v>
      </c>
      <c r="P398" s="3" t="s">
        <v>94</v>
      </c>
      <c r="Q398" s="6">
        <v>0.375</v>
      </c>
      <c r="R398" s="17">
        <v>0.85416666666666663</v>
      </c>
      <c r="S398" s="17">
        <v>0.375</v>
      </c>
      <c r="T398" s="17">
        <v>0.85416666666666663</v>
      </c>
      <c r="U398" s="17">
        <v>0.4375</v>
      </c>
      <c r="V398" s="17">
        <v>0.77083333333333337</v>
      </c>
      <c r="W398" s="3" t="s">
        <v>96</v>
      </c>
      <c r="X398" s="15"/>
      <c r="Y398" s="3" t="s">
        <v>97</v>
      </c>
      <c r="Z398" s="15" t="s">
        <v>96</v>
      </c>
      <c r="AA398" s="15" t="s">
        <v>96</v>
      </c>
      <c r="AB398" s="15" t="s">
        <v>96</v>
      </c>
      <c r="AC398" s="15" t="s">
        <v>96</v>
      </c>
      <c r="AD398" s="15" t="s">
        <v>96</v>
      </c>
      <c r="AE398" s="3" t="s">
        <v>96</v>
      </c>
      <c r="AF398" s="15" t="s">
        <v>96</v>
      </c>
      <c r="AH398" s="3" t="s">
        <v>97</v>
      </c>
      <c r="AI398" s="15" t="s">
        <v>97</v>
      </c>
      <c r="AJ398" s="15" t="s">
        <v>97</v>
      </c>
      <c r="AK398" s="3" t="s">
        <v>97</v>
      </c>
      <c r="AL398" s="15" t="s">
        <v>97</v>
      </c>
      <c r="AM398" s="3" t="s">
        <v>97</v>
      </c>
      <c r="AN398" s="15" t="s">
        <v>96</v>
      </c>
      <c r="AO398" s="15" t="s">
        <v>96</v>
      </c>
      <c r="AP398" s="15"/>
      <c r="AQ398" s="3" t="s">
        <v>96</v>
      </c>
      <c r="AR398" s="15"/>
      <c r="AS398" s="3" t="s">
        <v>99</v>
      </c>
      <c r="AT398" s="15" t="s">
        <v>96</v>
      </c>
      <c r="AU398" s="15" t="s">
        <v>99</v>
      </c>
      <c r="AV398" s="15" t="s">
        <v>96</v>
      </c>
      <c r="AW398" s="3" t="s">
        <v>98</v>
      </c>
      <c r="AX398" s="15" t="s">
        <v>96</v>
      </c>
      <c r="AY398" s="3" t="s">
        <v>346</v>
      </c>
      <c r="AZ398" s="15" t="s">
        <v>96</v>
      </c>
      <c r="BA398" s="3" t="s">
        <v>346</v>
      </c>
      <c r="BB398" s="15" t="s">
        <v>96</v>
      </c>
      <c r="BC398" s="15" t="s">
        <v>101</v>
      </c>
      <c r="BD398" s="15" t="s">
        <v>99</v>
      </c>
      <c r="BE398" s="3" t="s">
        <v>101</v>
      </c>
      <c r="BF398" s="15" t="s">
        <v>99</v>
      </c>
      <c r="BG398" s="3" t="s">
        <v>96</v>
      </c>
      <c r="BH398" s="15"/>
      <c r="BI398" s="15" t="s">
        <v>96</v>
      </c>
      <c r="BJ398" s="15" t="s">
        <v>96</v>
      </c>
      <c r="BK398" s="3" t="s">
        <v>96</v>
      </c>
      <c r="BL398" s="15" t="s">
        <v>96</v>
      </c>
      <c r="BM398" s="15" t="s">
        <v>96</v>
      </c>
      <c r="BN398" s="15"/>
      <c r="BO398" s="3" t="s">
        <v>97</v>
      </c>
      <c r="BP398" s="3" t="s">
        <v>1210</v>
      </c>
      <c r="BQ398" s="15" t="s">
        <v>1210</v>
      </c>
      <c r="BR398" s="15" t="s">
        <v>1210</v>
      </c>
      <c r="BS398" s="3" t="s">
        <v>1264</v>
      </c>
      <c r="BT398" s="15"/>
      <c r="BU398" s="15"/>
      <c r="BV398" s="3" t="s">
        <v>1294</v>
      </c>
      <c r="BW398" s="15"/>
      <c r="BX398" s="3" t="s">
        <v>96</v>
      </c>
      <c r="BY398" s="15"/>
      <c r="BZ398" s="15"/>
      <c r="CA398" s="15" t="s">
        <v>96</v>
      </c>
      <c r="CB398" s="15"/>
      <c r="CC398" s="15"/>
    </row>
    <row r="399" spans="1:81" s="3" customFormat="1" x14ac:dyDescent="0.25">
      <c r="A399" s="3">
        <v>385</v>
      </c>
      <c r="B399" s="15">
        <v>15</v>
      </c>
      <c r="C399" s="15">
        <v>10</v>
      </c>
      <c r="D399" s="15">
        <v>3</v>
      </c>
      <c r="E399" s="3" t="s">
        <v>89</v>
      </c>
      <c r="F399" s="9">
        <v>0.5</v>
      </c>
      <c r="G399" s="15"/>
      <c r="H399" s="15">
        <v>6</v>
      </c>
      <c r="I399" s="16" t="s">
        <v>1252</v>
      </c>
      <c r="J399" s="21">
        <v>5233</v>
      </c>
      <c r="K399" s="15"/>
      <c r="L399" s="15" t="s">
        <v>1208</v>
      </c>
      <c r="M399" s="15"/>
      <c r="N399" s="15" t="s">
        <v>1208</v>
      </c>
      <c r="O399" s="3" t="s">
        <v>93</v>
      </c>
      <c r="P399" s="3" t="s">
        <v>138</v>
      </c>
      <c r="Q399" s="17">
        <v>0.41666666666666669</v>
      </c>
      <c r="R399" s="17">
        <v>0.83333333333333337</v>
      </c>
      <c r="S399" s="17">
        <v>0.41666666666666669</v>
      </c>
      <c r="T399" s="17">
        <v>0.83333333333333337</v>
      </c>
      <c r="U399" s="17">
        <v>0.41666666666666669</v>
      </c>
      <c r="V399" s="17">
        <v>0.75</v>
      </c>
      <c r="W399" s="3" t="s">
        <v>96</v>
      </c>
      <c r="X399" s="15"/>
      <c r="Y399" s="3" t="s">
        <v>96</v>
      </c>
      <c r="Z399" s="15" t="s">
        <v>96</v>
      </c>
      <c r="AA399" s="15" t="s">
        <v>96</v>
      </c>
      <c r="AB399" s="15" t="s">
        <v>96</v>
      </c>
      <c r="AC399" s="15" t="s">
        <v>96</v>
      </c>
      <c r="AD399" s="15" t="s">
        <v>97</v>
      </c>
      <c r="AE399" s="15" t="s">
        <v>96</v>
      </c>
      <c r="AF399" s="15" t="s">
        <v>96</v>
      </c>
      <c r="AG399" s="15"/>
      <c r="AH399" s="3" t="s">
        <v>97</v>
      </c>
      <c r="AI399" s="15" t="s">
        <v>97</v>
      </c>
      <c r="AJ399" s="15" t="s">
        <v>96</v>
      </c>
      <c r="AK399" s="3" t="s">
        <v>97</v>
      </c>
      <c r="AL399" s="15" t="s">
        <v>97</v>
      </c>
      <c r="AM399" s="15" t="s">
        <v>96</v>
      </c>
      <c r="AN399" s="15" t="s">
        <v>96</v>
      </c>
      <c r="AO399" s="15" t="s">
        <v>96</v>
      </c>
      <c r="AP399" s="15"/>
      <c r="AQ399" s="3" t="s">
        <v>96</v>
      </c>
      <c r="AR399" s="15"/>
      <c r="AS399" s="15" t="s">
        <v>101</v>
      </c>
      <c r="AT399" s="15" t="s">
        <v>96</v>
      </c>
      <c r="AU399" s="15" t="s">
        <v>99</v>
      </c>
      <c r="AV399" s="15" t="s">
        <v>96</v>
      </c>
      <c r="AW399" s="15" t="s">
        <v>99</v>
      </c>
      <c r="AX399" s="15" t="s">
        <v>96</v>
      </c>
      <c r="AY399" s="3" t="s">
        <v>346</v>
      </c>
      <c r="AZ399" s="15" t="s">
        <v>96</v>
      </c>
      <c r="BA399" s="3" t="s">
        <v>346</v>
      </c>
      <c r="BB399" s="15" t="s">
        <v>96</v>
      </c>
      <c r="BC399" s="15" t="s">
        <v>99</v>
      </c>
      <c r="BD399" s="15" t="s">
        <v>99</v>
      </c>
      <c r="BE399" s="3" t="s">
        <v>101</v>
      </c>
      <c r="BF399" s="15" t="s">
        <v>99</v>
      </c>
      <c r="BG399" s="3" t="s">
        <v>96</v>
      </c>
      <c r="BH399" s="15"/>
      <c r="BI399" s="15" t="s">
        <v>96</v>
      </c>
      <c r="BJ399" s="15" t="s">
        <v>96</v>
      </c>
      <c r="BK399" s="15" t="s">
        <v>96</v>
      </c>
      <c r="BL399" s="15" t="s">
        <v>96</v>
      </c>
      <c r="BM399" s="15" t="s">
        <v>96</v>
      </c>
      <c r="BN399" s="15"/>
      <c r="BO399" s="3" t="s">
        <v>97</v>
      </c>
      <c r="BP399" s="3" t="s">
        <v>1210</v>
      </c>
      <c r="BQ399" s="15" t="s">
        <v>1210</v>
      </c>
      <c r="BR399" s="15" t="s">
        <v>1210</v>
      </c>
      <c r="BS399" s="3" t="s">
        <v>1217</v>
      </c>
      <c r="BT399" s="15"/>
      <c r="BU399" s="15"/>
      <c r="BV399" s="3" t="s">
        <v>1211</v>
      </c>
      <c r="BW399" s="15"/>
      <c r="BX399" s="3" t="s">
        <v>97</v>
      </c>
      <c r="BY399" s="15" t="s">
        <v>1847</v>
      </c>
      <c r="BZ399" s="15" t="s">
        <v>1450</v>
      </c>
      <c r="CA399" s="15" t="s">
        <v>96</v>
      </c>
      <c r="CB399" s="15"/>
      <c r="CC399" s="15"/>
    </row>
    <row r="400" spans="1:81" s="3" customFormat="1" x14ac:dyDescent="0.25">
      <c r="A400" s="3">
        <v>386</v>
      </c>
      <c r="B400" s="15">
        <v>15</v>
      </c>
      <c r="C400" s="15">
        <v>9</v>
      </c>
      <c r="D400" s="15">
        <v>3</v>
      </c>
      <c r="E400" s="3" t="s">
        <v>89</v>
      </c>
      <c r="F400" s="3">
        <v>30</v>
      </c>
      <c r="G400" s="15">
        <v>30</v>
      </c>
      <c r="H400" s="15"/>
      <c r="I400" s="16" t="s">
        <v>1252</v>
      </c>
      <c r="J400" s="21">
        <v>5233</v>
      </c>
      <c r="K400" s="15"/>
      <c r="L400" s="15" t="s">
        <v>1208</v>
      </c>
      <c r="M400" s="15"/>
      <c r="N400" s="15" t="s">
        <v>1208</v>
      </c>
      <c r="O400" s="3" t="s">
        <v>93</v>
      </c>
      <c r="P400" s="3" t="s">
        <v>133</v>
      </c>
      <c r="Q400" s="17">
        <v>0.39583333333333331</v>
      </c>
      <c r="R400" s="17">
        <v>0.8125</v>
      </c>
      <c r="S400" s="17">
        <v>0.39583333333333331</v>
      </c>
      <c r="T400" s="17">
        <v>0.8125</v>
      </c>
      <c r="U400" s="17">
        <v>0.45833333333333331</v>
      </c>
      <c r="V400" s="17">
        <v>0.75</v>
      </c>
      <c r="W400" s="3" t="s">
        <v>96</v>
      </c>
      <c r="X400" s="15"/>
      <c r="Y400" s="3" t="s">
        <v>97</v>
      </c>
      <c r="Z400" s="15" t="s">
        <v>96</v>
      </c>
      <c r="AA400" s="15" t="s">
        <v>96</v>
      </c>
      <c r="AB400" s="15" t="s">
        <v>96</v>
      </c>
      <c r="AC400" s="15" t="s">
        <v>96</v>
      </c>
      <c r="AD400" s="15" t="s">
        <v>96</v>
      </c>
      <c r="AE400" s="15" t="s">
        <v>96</v>
      </c>
      <c r="AF400" s="15" t="s">
        <v>96</v>
      </c>
      <c r="AG400" s="15"/>
      <c r="AH400" s="3" t="s">
        <v>97</v>
      </c>
      <c r="AI400" s="15" t="s">
        <v>97</v>
      </c>
      <c r="AJ400" s="15" t="s">
        <v>97</v>
      </c>
      <c r="AK400" s="3" t="s">
        <v>97</v>
      </c>
      <c r="AL400" s="15" t="s">
        <v>96</v>
      </c>
      <c r="AM400" s="15" t="s">
        <v>96</v>
      </c>
      <c r="AN400" s="15" t="s">
        <v>96</v>
      </c>
      <c r="AO400" s="15" t="s">
        <v>96</v>
      </c>
      <c r="AP400" s="15"/>
      <c r="AQ400" s="3" t="s">
        <v>96</v>
      </c>
      <c r="AR400" s="15"/>
      <c r="AS400" s="3" t="s">
        <v>98</v>
      </c>
      <c r="AT400" s="15" t="s">
        <v>96</v>
      </c>
      <c r="AU400" s="15" t="s">
        <v>99</v>
      </c>
      <c r="AV400" s="15" t="s">
        <v>96</v>
      </c>
      <c r="AW400" s="3" t="s">
        <v>101</v>
      </c>
      <c r="AX400" s="15" t="s">
        <v>96</v>
      </c>
      <c r="AY400" s="3" t="s">
        <v>101</v>
      </c>
      <c r="AZ400" s="15" t="s">
        <v>96</v>
      </c>
      <c r="BA400" s="3" t="s">
        <v>101</v>
      </c>
      <c r="BB400" s="15" t="s">
        <v>96</v>
      </c>
      <c r="BC400" s="15" t="s">
        <v>99</v>
      </c>
      <c r="BD400" s="15" t="s">
        <v>99</v>
      </c>
      <c r="BE400" s="3" t="s">
        <v>101</v>
      </c>
      <c r="BF400" s="15" t="s">
        <v>99</v>
      </c>
      <c r="BG400" s="3" t="s">
        <v>96</v>
      </c>
      <c r="BH400" s="15"/>
      <c r="BI400" s="15" t="s">
        <v>96</v>
      </c>
      <c r="BJ400" s="15" t="s">
        <v>97</v>
      </c>
      <c r="BK400" s="15" t="s">
        <v>96</v>
      </c>
      <c r="BL400" s="15" t="s">
        <v>96</v>
      </c>
      <c r="BM400" s="15" t="s">
        <v>96</v>
      </c>
      <c r="BN400" s="15"/>
      <c r="BO400" s="15" t="s">
        <v>96</v>
      </c>
      <c r="BP400" s="3" t="s">
        <v>1210</v>
      </c>
      <c r="BQ400" s="15" t="s">
        <v>1210</v>
      </c>
      <c r="BR400" s="15" t="s">
        <v>1210</v>
      </c>
      <c r="BS400" s="3" t="s">
        <v>1264</v>
      </c>
      <c r="BT400" s="3" t="s">
        <v>1249</v>
      </c>
      <c r="BU400" s="15" t="s">
        <v>1293</v>
      </c>
      <c r="BV400" s="3" t="s">
        <v>1211</v>
      </c>
      <c r="BW400" s="15"/>
      <c r="BX400" s="3" t="s">
        <v>96</v>
      </c>
      <c r="BY400" s="15"/>
      <c r="BZ400" s="15"/>
      <c r="CA400" s="15" t="s">
        <v>96</v>
      </c>
      <c r="CB400" s="15"/>
      <c r="CC400" s="15"/>
    </row>
    <row r="401" spans="1:81" s="3" customFormat="1" x14ac:dyDescent="0.25">
      <c r="A401" s="3">
        <v>387</v>
      </c>
      <c r="B401" s="15">
        <v>15</v>
      </c>
      <c r="C401" s="15">
        <v>9</v>
      </c>
      <c r="D401" s="15">
        <v>3</v>
      </c>
      <c r="E401" s="3" t="s">
        <v>89</v>
      </c>
      <c r="F401" s="9">
        <v>0.5</v>
      </c>
      <c r="G401" s="15"/>
      <c r="H401" s="15">
        <v>6</v>
      </c>
      <c r="I401" s="16" t="s">
        <v>1252</v>
      </c>
      <c r="J401" s="21">
        <v>5233</v>
      </c>
      <c r="K401" s="15"/>
      <c r="L401" s="15" t="s">
        <v>1208</v>
      </c>
      <c r="M401" s="15"/>
      <c r="N401" s="15" t="s">
        <v>1208</v>
      </c>
      <c r="O401" s="3" t="s">
        <v>93</v>
      </c>
      <c r="P401" s="3" t="s">
        <v>94</v>
      </c>
      <c r="Q401" s="17">
        <v>0.41666666666666669</v>
      </c>
      <c r="R401" s="17">
        <v>0.83333333333333337</v>
      </c>
      <c r="S401" s="17">
        <v>0.41666666666666669</v>
      </c>
      <c r="T401" s="17">
        <v>0.83333333333333337</v>
      </c>
      <c r="U401" s="17">
        <v>0.41666666666666669</v>
      </c>
      <c r="V401" s="17">
        <v>0.70833333333333337</v>
      </c>
      <c r="W401" s="3" t="s">
        <v>96</v>
      </c>
      <c r="X401" s="15"/>
      <c r="Y401" s="3" t="s">
        <v>97</v>
      </c>
      <c r="Z401" s="15" t="s">
        <v>96</v>
      </c>
      <c r="AA401" s="15" t="s">
        <v>96</v>
      </c>
      <c r="AB401" s="15" t="s">
        <v>96</v>
      </c>
      <c r="AC401" s="15" t="s">
        <v>96</v>
      </c>
      <c r="AD401" s="15" t="s">
        <v>97</v>
      </c>
      <c r="AE401" s="15" t="s">
        <v>96</v>
      </c>
      <c r="AF401" s="15" t="s">
        <v>96</v>
      </c>
      <c r="AG401" s="15"/>
      <c r="AH401" s="3" t="s">
        <v>97</v>
      </c>
      <c r="AI401" s="15" t="s">
        <v>97</v>
      </c>
      <c r="AJ401" s="15" t="s">
        <v>96</v>
      </c>
      <c r="AK401" s="3" t="s">
        <v>97</v>
      </c>
      <c r="AL401" s="15" t="s">
        <v>97</v>
      </c>
      <c r="AM401" s="15" t="s">
        <v>97</v>
      </c>
      <c r="AN401" s="15" t="s">
        <v>96</v>
      </c>
      <c r="AO401" s="15" t="s">
        <v>96</v>
      </c>
      <c r="AP401" s="15"/>
      <c r="AQ401" s="3" t="s">
        <v>90</v>
      </c>
      <c r="AR401" s="15"/>
      <c r="AS401" s="3" t="s">
        <v>99</v>
      </c>
      <c r="AT401" s="15" t="s">
        <v>96</v>
      </c>
      <c r="AU401" s="15" t="s">
        <v>99</v>
      </c>
      <c r="AV401" s="15" t="s">
        <v>96</v>
      </c>
      <c r="AW401" s="3" t="s">
        <v>101</v>
      </c>
      <c r="AX401" s="15" t="s">
        <v>96</v>
      </c>
      <c r="AY401" s="3" t="s">
        <v>101</v>
      </c>
      <c r="AZ401" s="15" t="s">
        <v>96</v>
      </c>
      <c r="BA401" s="3" t="s">
        <v>101</v>
      </c>
      <c r="BB401" s="15" t="s">
        <v>96</v>
      </c>
      <c r="BC401" s="15" t="s">
        <v>99</v>
      </c>
      <c r="BD401" s="15" t="s">
        <v>99</v>
      </c>
      <c r="BE401" s="3" t="s">
        <v>101</v>
      </c>
      <c r="BF401" s="15" t="s">
        <v>99</v>
      </c>
      <c r="BG401" s="3" t="s">
        <v>96</v>
      </c>
      <c r="BH401" s="15"/>
      <c r="BI401" s="15" t="s">
        <v>96</v>
      </c>
      <c r="BJ401" s="15" t="s">
        <v>97</v>
      </c>
      <c r="BK401" s="15" t="s">
        <v>96</v>
      </c>
      <c r="BL401" s="15" t="s">
        <v>96</v>
      </c>
      <c r="BM401" s="15" t="s">
        <v>96</v>
      </c>
      <c r="BN401" s="15"/>
      <c r="BO401" s="15" t="s">
        <v>96</v>
      </c>
      <c r="BP401" s="3" t="s">
        <v>1210</v>
      </c>
      <c r="BQ401" s="15" t="s">
        <v>1210</v>
      </c>
      <c r="BR401" s="15" t="s">
        <v>1210</v>
      </c>
      <c r="BS401" s="3" t="s">
        <v>1264</v>
      </c>
      <c r="BT401" s="3" t="s">
        <v>1578</v>
      </c>
      <c r="BU401" s="15"/>
      <c r="BV401" s="3" t="s">
        <v>1211</v>
      </c>
      <c r="BW401" s="15"/>
      <c r="BX401" s="3" t="s">
        <v>97</v>
      </c>
      <c r="BY401" s="15" t="s">
        <v>1848</v>
      </c>
      <c r="BZ401" s="15" t="s">
        <v>1450</v>
      </c>
      <c r="CA401" s="15" t="s">
        <v>96</v>
      </c>
      <c r="CB401" s="15"/>
      <c r="CC401" s="15"/>
    </row>
    <row r="402" spans="1:81" s="3" customFormat="1" x14ac:dyDescent="0.25">
      <c r="A402" s="3">
        <v>388</v>
      </c>
      <c r="B402" s="15">
        <v>15</v>
      </c>
      <c r="C402" s="15">
        <v>9</v>
      </c>
      <c r="D402" s="15">
        <v>3</v>
      </c>
      <c r="E402" s="3" t="s">
        <v>89</v>
      </c>
      <c r="F402" s="3">
        <v>3</v>
      </c>
      <c r="G402" s="15">
        <v>3</v>
      </c>
      <c r="H402" s="15"/>
      <c r="I402" s="16" t="s">
        <v>1252</v>
      </c>
      <c r="J402" s="21">
        <v>5233</v>
      </c>
      <c r="K402" s="15"/>
      <c r="L402" s="15" t="s">
        <v>1208</v>
      </c>
      <c r="M402" s="15"/>
      <c r="N402" s="15" t="s">
        <v>1208</v>
      </c>
      <c r="O402" s="3" t="s">
        <v>93</v>
      </c>
      <c r="P402" s="3" t="s">
        <v>94</v>
      </c>
      <c r="Q402" s="17">
        <v>0.41666666666666669</v>
      </c>
      <c r="R402" s="17">
        <v>0.83333333333333337</v>
      </c>
      <c r="S402" s="17">
        <v>0.41666666666666669</v>
      </c>
      <c r="T402" s="17">
        <v>0.83333333333333337</v>
      </c>
      <c r="U402" s="17">
        <v>0.45833333333333331</v>
      </c>
      <c r="V402" s="17">
        <v>0.79166666666666663</v>
      </c>
      <c r="W402" s="3" t="s">
        <v>96</v>
      </c>
      <c r="X402" s="15"/>
      <c r="Y402" s="3" t="s">
        <v>97</v>
      </c>
      <c r="Z402" s="15" t="s">
        <v>96</v>
      </c>
      <c r="AA402" s="15" t="s">
        <v>96</v>
      </c>
      <c r="AB402" s="15" t="s">
        <v>96</v>
      </c>
      <c r="AC402" s="15" t="s">
        <v>96</v>
      </c>
      <c r="AD402" s="15" t="s">
        <v>96</v>
      </c>
      <c r="AE402" s="15" t="s">
        <v>96</v>
      </c>
      <c r="AF402" s="15" t="s">
        <v>96</v>
      </c>
      <c r="AG402" s="15"/>
      <c r="AH402" s="15" t="s">
        <v>96</v>
      </c>
      <c r="AI402" s="15" t="s">
        <v>97</v>
      </c>
      <c r="AJ402" s="15" t="s">
        <v>96</v>
      </c>
      <c r="AK402" s="3" t="s">
        <v>97</v>
      </c>
      <c r="AL402" s="15" t="s">
        <v>96</v>
      </c>
      <c r="AM402" s="15" t="s">
        <v>96</v>
      </c>
      <c r="AN402" s="15" t="s">
        <v>96</v>
      </c>
      <c r="AO402" s="15" t="s">
        <v>96</v>
      </c>
      <c r="AP402" s="15"/>
      <c r="AQ402" s="3" t="s">
        <v>96</v>
      </c>
      <c r="AR402" s="15"/>
      <c r="AS402" s="3" t="s">
        <v>98</v>
      </c>
      <c r="AT402" s="15" t="s">
        <v>96</v>
      </c>
      <c r="AU402" s="15" t="s">
        <v>99</v>
      </c>
      <c r="AV402" s="15" t="s">
        <v>96</v>
      </c>
      <c r="AW402" s="3" t="s">
        <v>98</v>
      </c>
      <c r="AX402" s="15" t="s">
        <v>96</v>
      </c>
      <c r="AY402" s="3" t="s">
        <v>346</v>
      </c>
      <c r="AZ402" s="15" t="s">
        <v>96</v>
      </c>
      <c r="BA402" s="3" t="s">
        <v>346</v>
      </c>
      <c r="BB402" s="15" t="s">
        <v>96</v>
      </c>
      <c r="BC402" s="15" t="s">
        <v>99</v>
      </c>
      <c r="BD402" s="15" t="s">
        <v>99</v>
      </c>
      <c r="BE402" s="3" t="s">
        <v>101</v>
      </c>
      <c r="BF402" s="15" t="s">
        <v>99</v>
      </c>
      <c r="BG402" s="3" t="s">
        <v>96</v>
      </c>
      <c r="BH402" s="15"/>
      <c r="BI402" s="15" t="s">
        <v>96</v>
      </c>
      <c r="BJ402" s="15" t="s">
        <v>97</v>
      </c>
      <c r="BK402" s="15" t="s">
        <v>96</v>
      </c>
      <c r="BL402" s="15" t="s">
        <v>96</v>
      </c>
      <c r="BM402" s="15" t="s">
        <v>96</v>
      </c>
      <c r="BN402" s="15"/>
      <c r="BO402" s="15" t="s">
        <v>96</v>
      </c>
      <c r="BP402" s="3" t="s">
        <v>1210</v>
      </c>
      <c r="BQ402" s="15" t="s">
        <v>1210</v>
      </c>
      <c r="BR402" s="15" t="s">
        <v>1210</v>
      </c>
      <c r="BS402" s="3" t="s">
        <v>1264</v>
      </c>
      <c r="BT402" s="15"/>
      <c r="BU402" s="15"/>
      <c r="BV402" s="3" t="s">
        <v>1211</v>
      </c>
      <c r="BW402" s="15"/>
      <c r="BX402" s="3" t="s">
        <v>96</v>
      </c>
      <c r="BY402" s="15"/>
      <c r="BZ402" s="15"/>
      <c r="CA402" s="15" t="s">
        <v>96</v>
      </c>
      <c r="CB402" s="15"/>
      <c r="CC402" s="15"/>
    </row>
    <row r="403" spans="1:81" s="3" customFormat="1" x14ac:dyDescent="0.25">
      <c r="A403" s="3">
        <v>389</v>
      </c>
      <c r="B403" s="15">
        <v>15</v>
      </c>
      <c r="C403" s="15">
        <v>9</v>
      </c>
      <c r="D403" s="15">
        <v>3</v>
      </c>
      <c r="E403" s="3" t="s">
        <v>125</v>
      </c>
      <c r="F403" s="3">
        <v>10</v>
      </c>
      <c r="G403" s="15">
        <v>10</v>
      </c>
      <c r="H403" s="15"/>
      <c r="I403" s="16" t="s">
        <v>150</v>
      </c>
      <c r="J403" s="21">
        <v>5523</v>
      </c>
      <c r="K403" s="15"/>
      <c r="L403" s="15" t="s">
        <v>1208</v>
      </c>
      <c r="M403" s="15"/>
      <c r="N403" s="15" t="s">
        <v>1208</v>
      </c>
      <c r="O403" s="3" t="s">
        <v>93</v>
      </c>
      <c r="P403" s="3" t="s">
        <v>94</v>
      </c>
      <c r="Q403" s="6">
        <v>0.29166666666666702</v>
      </c>
      <c r="R403" s="17">
        <v>0.8125</v>
      </c>
      <c r="S403" s="17">
        <v>0.5</v>
      </c>
      <c r="T403" s="17">
        <v>0.79166666666666663</v>
      </c>
      <c r="U403" s="17">
        <v>0.45833333333333331</v>
      </c>
      <c r="V403" s="17">
        <v>0.75</v>
      </c>
      <c r="W403" s="3" t="s">
        <v>96</v>
      </c>
      <c r="X403" s="15"/>
      <c r="Y403" s="3" t="s">
        <v>97</v>
      </c>
      <c r="Z403" s="15" t="s">
        <v>96</v>
      </c>
      <c r="AA403" s="15" t="s">
        <v>96</v>
      </c>
      <c r="AB403" s="15" t="s">
        <v>96</v>
      </c>
      <c r="AC403" s="15" t="s">
        <v>96</v>
      </c>
      <c r="AD403" s="15" t="s">
        <v>97</v>
      </c>
      <c r="AE403" s="3" t="s">
        <v>96</v>
      </c>
      <c r="AF403" s="15" t="s">
        <v>96</v>
      </c>
      <c r="AH403" s="15" t="s">
        <v>96</v>
      </c>
      <c r="AI403" s="15" t="s">
        <v>97</v>
      </c>
      <c r="AJ403" s="15" t="s">
        <v>96</v>
      </c>
      <c r="AK403" s="3" t="s">
        <v>97</v>
      </c>
      <c r="AL403" s="15" t="s">
        <v>97</v>
      </c>
      <c r="AM403" s="3" t="s">
        <v>97</v>
      </c>
      <c r="AN403" s="15" t="s">
        <v>96</v>
      </c>
      <c r="AO403" s="15" t="s">
        <v>96</v>
      </c>
      <c r="AP403" s="15"/>
      <c r="AQ403" s="3" t="s">
        <v>96</v>
      </c>
      <c r="AR403" s="15"/>
      <c r="AS403" s="3" t="s">
        <v>98</v>
      </c>
      <c r="AT403" s="15" t="s">
        <v>96</v>
      </c>
      <c r="AU403" s="15" t="s">
        <v>99</v>
      </c>
      <c r="AV403" s="15" t="s">
        <v>96</v>
      </c>
      <c r="AW403" s="3" t="s">
        <v>98</v>
      </c>
      <c r="AX403" s="15" t="s">
        <v>96</v>
      </c>
      <c r="AY403" s="3" t="s">
        <v>101</v>
      </c>
      <c r="AZ403" s="15" t="s">
        <v>96</v>
      </c>
      <c r="BA403" s="3" t="s">
        <v>101</v>
      </c>
      <c r="BB403" s="15" t="s">
        <v>96</v>
      </c>
      <c r="BC403" s="15" t="s">
        <v>99</v>
      </c>
      <c r="BD403" s="15" t="s">
        <v>99</v>
      </c>
      <c r="BE403" s="3" t="s">
        <v>101</v>
      </c>
      <c r="BF403" s="15" t="s">
        <v>99</v>
      </c>
      <c r="BG403" s="3" t="s">
        <v>96</v>
      </c>
      <c r="BH403" s="15"/>
      <c r="BI403" s="15" t="s">
        <v>97</v>
      </c>
      <c r="BJ403" s="15" t="s">
        <v>96</v>
      </c>
      <c r="BK403" s="3" t="s">
        <v>96</v>
      </c>
      <c r="BL403" s="15" t="s">
        <v>96</v>
      </c>
      <c r="BM403" s="15" t="s">
        <v>96</v>
      </c>
      <c r="BN403" s="15"/>
      <c r="BO403" s="15" t="s">
        <v>96</v>
      </c>
      <c r="BP403" s="3" t="s">
        <v>1210</v>
      </c>
      <c r="BQ403" s="15" t="s">
        <v>1210</v>
      </c>
      <c r="BR403" s="15" t="s">
        <v>1210</v>
      </c>
      <c r="BS403" s="3" t="s">
        <v>1217</v>
      </c>
      <c r="BT403" s="3" t="s">
        <v>1231</v>
      </c>
      <c r="BU403" s="3" t="s">
        <v>1250</v>
      </c>
      <c r="BV403" s="3" t="s">
        <v>1294</v>
      </c>
      <c r="BW403" s="15"/>
      <c r="BX403" s="3" t="s">
        <v>97</v>
      </c>
      <c r="BY403" s="15" t="s">
        <v>1849</v>
      </c>
      <c r="BZ403" s="15" t="s">
        <v>1233</v>
      </c>
      <c r="CA403" s="3" t="s">
        <v>97</v>
      </c>
      <c r="CB403" s="3" t="s">
        <v>1320</v>
      </c>
      <c r="CC403" s="3" t="s">
        <v>90</v>
      </c>
    </row>
    <row r="404" spans="1:81" s="3" customFormat="1" x14ac:dyDescent="0.25">
      <c r="A404" s="3">
        <v>390</v>
      </c>
      <c r="B404" s="15">
        <v>15</v>
      </c>
      <c r="C404" s="15">
        <v>9</v>
      </c>
      <c r="D404" s="15">
        <v>3</v>
      </c>
      <c r="E404" s="3" t="s">
        <v>89</v>
      </c>
      <c r="F404" s="3">
        <v>30</v>
      </c>
      <c r="G404" s="15">
        <v>30</v>
      </c>
      <c r="H404" s="15"/>
      <c r="I404" s="16" t="s">
        <v>268</v>
      </c>
      <c r="J404" s="21">
        <v>3691</v>
      </c>
      <c r="K404" s="15"/>
      <c r="L404" s="15" t="s">
        <v>1208</v>
      </c>
      <c r="M404" s="15"/>
      <c r="N404" s="15" t="s">
        <v>1208</v>
      </c>
      <c r="O404" s="3" t="s">
        <v>93</v>
      </c>
      <c r="P404" s="3" t="s">
        <v>142</v>
      </c>
      <c r="Q404" s="17">
        <v>0.375</v>
      </c>
      <c r="R404" s="17">
        <v>0.77083333333333337</v>
      </c>
      <c r="S404" s="17">
        <v>0.375</v>
      </c>
      <c r="T404" s="17">
        <v>0.77083333333333337</v>
      </c>
      <c r="U404" s="19" t="s">
        <v>96</v>
      </c>
      <c r="V404" s="19" t="s">
        <v>96</v>
      </c>
      <c r="W404" s="3" t="s">
        <v>96</v>
      </c>
      <c r="X404" s="15"/>
      <c r="Y404" s="3" t="s">
        <v>97</v>
      </c>
      <c r="Z404" s="15" t="s">
        <v>97</v>
      </c>
      <c r="AA404" s="15" t="s">
        <v>96</v>
      </c>
      <c r="AB404" s="15" t="s">
        <v>96</v>
      </c>
      <c r="AC404" s="15" t="s">
        <v>96</v>
      </c>
      <c r="AD404" s="15" t="s">
        <v>97</v>
      </c>
      <c r="AE404" s="15" t="s">
        <v>96</v>
      </c>
      <c r="AF404" s="15" t="s">
        <v>96</v>
      </c>
      <c r="AG404" s="15"/>
      <c r="AH404" s="3" t="s">
        <v>97</v>
      </c>
      <c r="AI404" s="15" t="s">
        <v>97</v>
      </c>
      <c r="AJ404" s="15" t="s">
        <v>96</v>
      </c>
      <c r="AK404" s="3" t="s">
        <v>97</v>
      </c>
      <c r="AL404" s="15" t="s">
        <v>96</v>
      </c>
      <c r="AM404" s="15" t="s">
        <v>97</v>
      </c>
      <c r="AN404" s="15" t="s">
        <v>96</v>
      </c>
      <c r="AO404" s="15" t="s">
        <v>97</v>
      </c>
      <c r="AP404" s="15" t="s">
        <v>1850</v>
      </c>
      <c r="AQ404" s="3" t="s">
        <v>96</v>
      </c>
      <c r="AR404" s="15"/>
      <c r="AS404" s="3" t="s">
        <v>99</v>
      </c>
      <c r="AT404" s="15" t="s">
        <v>1851</v>
      </c>
      <c r="AU404" s="15" t="s">
        <v>99</v>
      </c>
      <c r="AV404" s="15" t="s">
        <v>96</v>
      </c>
      <c r="AW404" s="3" t="s">
        <v>98</v>
      </c>
      <c r="AX404" s="15" t="s">
        <v>96</v>
      </c>
      <c r="AY404" s="15" t="s">
        <v>99</v>
      </c>
      <c r="AZ404" s="15" t="s">
        <v>1852</v>
      </c>
      <c r="BA404" s="15" t="s">
        <v>99</v>
      </c>
      <c r="BB404" s="15" t="s">
        <v>1852</v>
      </c>
      <c r="BC404" s="15" t="s">
        <v>99</v>
      </c>
      <c r="BD404" s="15" t="s">
        <v>99</v>
      </c>
      <c r="BE404" s="3" t="s">
        <v>101</v>
      </c>
      <c r="BF404" s="15" t="s">
        <v>99</v>
      </c>
      <c r="BG404" s="3" t="s">
        <v>96</v>
      </c>
      <c r="BH404" s="15"/>
      <c r="BI404" s="15" t="s">
        <v>96</v>
      </c>
      <c r="BJ404" s="15" t="s">
        <v>96</v>
      </c>
      <c r="BK404" s="15" t="s">
        <v>96</v>
      </c>
      <c r="BL404" s="15" t="s">
        <v>96</v>
      </c>
      <c r="BM404" s="15" t="s">
        <v>96</v>
      </c>
      <c r="BN404" s="15"/>
      <c r="BO404" s="3" t="s">
        <v>97</v>
      </c>
      <c r="BP404" s="3" t="s">
        <v>1210</v>
      </c>
      <c r="BQ404" s="15" t="s">
        <v>1210</v>
      </c>
      <c r="BR404" s="15" t="s">
        <v>1210</v>
      </c>
      <c r="BS404" s="3" t="s">
        <v>1217</v>
      </c>
      <c r="BT404" s="3" t="s">
        <v>1578</v>
      </c>
      <c r="BU404" s="15"/>
      <c r="BV404" s="15" t="s">
        <v>1853</v>
      </c>
      <c r="BW404" s="15" t="s">
        <v>1854</v>
      </c>
      <c r="BX404" s="3" t="s">
        <v>96</v>
      </c>
      <c r="BY404" s="15"/>
      <c r="BZ404" s="15"/>
      <c r="CA404" s="15" t="s">
        <v>96</v>
      </c>
      <c r="CB404" s="15"/>
      <c r="CC404" s="15"/>
    </row>
    <row r="405" spans="1:81" s="3" customFormat="1" x14ac:dyDescent="0.25">
      <c r="A405" s="3">
        <v>391</v>
      </c>
      <c r="B405" s="15">
        <v>15</v>
      </c>
      <c r="C405" s="15">
        <v>9</v>
      </c>
      <c r="D405" s="15">
        <v>3</v>
      </c>
      <c r="E405" s="3" t="s">
        <v>89</v>
      </c>
      <c r="F405" s="3">
        <v>53</v>
      </c>
      <c r="G405" s="15">
        <v>53</v>
      </c>
      <c r="H405" s="15"/>
      <c r="I405" s="16" t="s">
        <v>268</v>
      </c>
      <c r="J405" s="21">
        <v>3691</v>
      </c>
      <c r="K405" s="15"/>
      <c r="L405" s="15" t="s">
        <v>1208</v>
      </c>
      <c r="M405" s="15"/>
      <c r="N405" s="15" t="s">
        <v>1208</v>
      </c>
      <c r="O405" s="3" t="s">
        <v>93</v>
      </c>
      <c r="P405" s="3" t="s">
        <v>94</v>
      </c>
      <c r="Q405" s="17">
        <v>0.375</v>
      </c>
      <c r="R405" s="17">
        <v>0.75</v>
      </c>
      <c r="S405" s="17">
        <v>0.375</v>
      </c>
      <c r="T405" s="17">
        <v>0.75</v>
      </c>
      <c r="U405" s="19" t="s">
        <v>96</v>
      </c>
      <c r="V405" s="19" t="s">
        <v>96</v>
      </c>
      <c r="W405" s="3" t="s">
        <v>97</v>
      </c>
      <c r="X405" s="15" t="s">
        <v>1855</v>
      </c>
      <c r="Y405" s="3" t="s">
        <v>97</v>
      </c>
      <c r="Z405" s="15" t="s">
        <v>96</v>
      </c>
      <c r="AA405" s="15" t="s">
        <v>96</v>
      </c>
      <c r="AB405" s="15" t="s">
        <v>97</v>
      </c>
      <c r="AC405" s="15" t="s">
        <v>96</v>
      </c>
      <c r="AD405" s="15" t="s">
        <v>96</v>
      </c>
      <c r="AE405" s="15" t="s">
        <v>96</v>
      </c>
      <c r="AF405" s="15" t="s">
        <v>96</v>
      </c>
      <c r="AG405" s="15"/>
      <c r="AH405" s="3" t="s">
        <v>97</v>
      </c>
      <c r="AI405" s="15" t="s">
        <v>96</v>
      </c>
      <c r="AJ405" s="15" t="s">
        <v>96</v>
      </c>
      <c r="AK405" s="15" t="s">
        <v>96</v>
      </c>
      <c r="AL405" s="15" t="s">
        <v>96</v>
      </c>
      <c r="AM405" s="15" t="s">
        <v>96</v>
      </c>
      <c r="AN405" s="15" t="s">
        <v>96</v>
      </c>
      <c r="AO405" s="15" t="s">
        <v>96</v>
      </c>
      <c r="AP405" s="15"/>
      <c r="AQ405" s="3" t="s">
        <v>96</v>
      </c>
      <c r="AR405" s="15"/>
      <c r="AS405" s="3" t="s">
        <v>98</v>
      </c>
      <c r="AT405" s="15" t="s">
        <v>1856</v>
      </c>
      <c r="AU405" s="15" t="s">
        <v>98</v>
      </c>
      <c r="AV405" s="15" t="s">
        <v>1856</v>
      </c>
      <c r="AW405" s="3" t="s">
        <v>98</v>
      </c>
      <c r="AX405" s="15" t="s">
        <v>1856</v>
      </c>
      <c r="AY405" s="3" t="s">
        <v>346</v>
      </c>
      <c r="AZ405" s="15" t="s">
        <v>1856</v>
      </c>
      <c r="BA405" s="3" t="s">
        <v>346</v>
      </c>
      <c r="BB405" s="15" t="s">
        <v>1856</v>
      </c>
      <c r="BC405" s="15" t="s">
        <v>99</v>
      </c>
      <c r="BD405" s="15" t="s">
        <v>99</v>
      </c>
      <c r="BE405" s="15" t="s">
        <v>90</v>
      </c>
      <c r="BF405" s="15" t="s">
        <v>98</v>
      </c>
      <c r="BG405" s="3" t="s">
        <v>96</v>
      </c>
      <c r="BH405" s="15"/>
      <c r="BI405" s="15" t="s">
        <v>96</v>
      </c>
      <c r="BJ405" s="15" t="s">
        <v>96</v>
      </c>
      <c r="BK405" s="15" t="s">
        <v>96</v>
      </c>
      <c r="BL405" s="15" t="s">
        <v>96</v>
      </c>
      <c r="BM405" s="15" t="s">
        <v>96</v>
      </c>
      <c r="BN405" s="15"/>
      <c r="BO405" s="3" t="s">
        <v>97</v>
      </c>
      <c r="BP405" s="3" t="s">
        <v>1210</v>
      </c>
      <c r="BQ405" s="15" t="s">
        <v>1210</v>
      </c>
      <c r="BR405" s="15" t="s">
        <v>1210</v>
      </c>
      <c r="BS405" s="15" t="s">
        <v>1250</v>
      </c>
      <c r="BT405" s="15"/>
      <c r="BU405" s="15"/>
      <c r="BV405" s="3" t="s">
        <v>439</v>
      </c>
      <c r="BW405" s="15"/>
      <c r="BX405" s="3" t="s">
        <v>96</v>
      </c>
      <c r="BY405" s="15"/>
      <c r="BZ405" s="15"/>
      <c r="CA405" s="3" t="s">
        <v>97</v>
      </c>
      <c r="CB405" s="3" t="s">
        <v>1320</v>
      </c>
      <c r="CC405" s="3" t="s">
        <v>90</v>
      </c>
    </row>
    <row r="406" spans="1:81" s="3" customFormat="1" x14ac:dyDescent="0.25">
      <c r="A406" s="3">
        <v>392</v>
      </c>
      <c r="B406" s="15">
        <v>15</v>
      </c>
      <c r="C406" s="15">
        <v>8</v>
      </c>
      <c r="D406" s="15">
        <v>3</v>
      </c>
      <c r="E406" s="3" t="s">
        <v>89</v>
      </c>
      <c r="F406" s="3">
        <v>5</v>
      </c>
      <c r="G406" s="15">
        <v>5</v>
      </c>
      <c r="H406" s="15"/>
      <c r="I406" s="16" t="s">
        <v>268</v>
      </c>
      <c r="J406" s="21">
        <v>3691</v>
      </c>
      <c r="K406" s="15"/>
      <c r="L406" s="15" t="s">
        <v>1208</v>
      </c>
      <c r="M406" s="15"/>
      <c r="N406" s="15" t="s">
        <v>1208</v>
      </c>
      <c r="O406" s="3" t="s">
        <v>93</v>
      </c>
      <c r="P406" s="3" t="s">
        <v>94</v>
      </c>
      <c r="Q406" s="17">
        <v>0.375</v>
      </c>
      <c r="R406" s="17">
        <v>0.79166666666666663</v>
      </c>
      <c r="S406" s="17">
        <v>0.375</v>
      </c>
      <c r="T406" s="17">
        <v>0.79166666666666663</v>
      </c>
      <c r="U406" s="19" t="s">
        <v>96</v>
      </c>
      <c r="V406" s="19" t="s">
        <v>96</v>
      </c>
      <c r="W406" s="3" t="s">
        <v>96</v>
      </c>
      <c r="X406" s="15"/>
      <c r="Y406" s="3" t="s">
        <v>96</v>
      </c>
      <c r="Z406" s="15" t="s">
        <v>96</v>
      </c>
      <c r="AA406" s="15" t="s">
        <v>96</v>
      </c>
      <c r="AB406" s="15" t="s">
        <v>96</v>
      </c>
      <c r="AC406" s="15" t="s">
        <v>96</v>
      </c>
      <c r="AD406" s="15" t="s">
        <v>96</v>
      </c>
      <c r="AE406" s="3" t="s">
        <v>97</v>
      </c>
      <c r="AF406" s="15" t="s">
        <v>96</v>
      </c>
      <c r="AG406" s="15"/>
      <c r="AH406" s="15" t="s">
        <v>96</v>
      </c>
      <c r="AI406" s="15" t="s">
        <v>97</v>
      </c>
      <c r="AJ406" s="15" t="s">
        <v>97</v>
      </c>
      <c r="AK406" s="15" t="s">
        <v>96</v>
      </c>
      <c r="AL406" s="15" t="s">
        <v>97</v>
      </c>
      <c r="AM406" s="15" t="s">
        <v>96</v>
      </c>
      <c r="AN406" s="15" t="s">
        <v>96</v>
      </c>
      <c r="AO406" s="15" t="s">
        <v>97</v>
      </c>
      <c r="AP406" s="15" t="s">
        <v>1850</v>
      </c>
      <c r="AQ406" s="3" t="s">
        <v>96</v>
      </c>
      <c r="AR406" s="15"/>
      <c r="AS406" s="3" t="s">
        <v>99</v>
      </c>
      <c r="AT406" s="15" t="s">
        <v>1857</v>
      </c>
      <c r="AU406" s="15" t="s">
        <v>99</v>
      </c>
      <c r="AV406" s="15" t="s">
        <v>1857</v>
      </c>
      <c r="AW406" s="3" t="s">
        <v>101</v>
      </c>
      <c r="AX406" s="15" t="s">
        <v>1857</v>
      </c>
      <c r="AY406" s="3" t="s">
        <v>101</v>
      </c>
      <c r="AZ406" s="15" t="s">
        <v>1858</v>
      </c>
      <c r="BA406" s="3" t="s">
        <v>101</v>
      </c>
      <c r="BB406" s="15" t="s">
        <v>1858</v>
      </c>
      <c r="BC406" s="15" t="s">
        <v>99</v>
      </c>
      <c r="BD406" s="15" t="s">
        <v>99</v>
      </c>
      <c r="BE406" s="15" t="s">
        <v>98</v>
      </c>
      <c r="BF406" s="15" t="s">
        <v>99</v>
      </c>
      <c r="BG406" s="3" t="s">
        <v>96</v>
      </c>
      <c r="BH406" s="15"/>
      <c r="BI406" s="15" t="s">
        <v>96</v>
      </c>
      <c r="BJ406" s="15" t="s">
        <v>96</v>
      </c>
      <c r="BK406" s="15" t="s">
        <v>96</v>
      </c>
      <c r="BL406" s="15" t="s">
        <v>96</v>
      </c>
      <c r="BM406" s="15" t="s">
        <v>96</v>
      </c>
      <c r="BN406" s="15"/>
      <c r="BO406" s="3" t="s">
        <v>97</v>
      </c>
      <c r="BP406" s="3" t="s">
        <v>1210</v>
      </c>
      <c r="BQ406" s="15" t="s">
        <v>1210</v>
      </c>
      <c r="BR406" s="15" t="s">
        <v>1210</v>
      </c>
      <c r="BS406" s="15" t="s">
        <v>1250</v>
      </c>
      <c r="BT406" s="15"/>
      <c r="BU406" s="15"/>
      <c r="BV406" s="3" t="s">
        <v>1294</v>
      </c>
      <c r="BW406" s="15"/>
      <c r="BX406" s="3" t="s">
        <v>97</v>
      </c>
      <c r="BY406" s="15" t="s">
        <v>1859</v>
      </c>
      <c r="BZ406" s="15" t="s">
        <v>1276</v>
      </c>
      <c r="CA406" s="15" t="s">
        <v>96</v>
      </c>
      <c r="CB406" s="15"/>
      <c r="CC406" s="15"/>
    </row>
    <row r="407" spans="1:81" s="3" customFormat="1" x14ac:dyDescent="0.25">
      <c r="A407" s="3">
        <v>393</v>
      </c>
      <c r="B407" s="15">
        <v>15</v>
      </c>
      <c r="C407" s="15">
        <v>8</v>
      </c>
      <c r="D407" s="15">
        <v>3</v>
      </c>
      <c r="E407" s="3" t="s">
        <v>89</v>
      </c>
      <c r="F407" s="3">
        <v>6</v>
      </c>
      <c r="G407" s="15">
        <v>6</v>
      </c>
      <c r="H407" s="15"/>
      <c r="I407" s="16" t="s">
        <v>268</v>
      </c>
      <c r="J407" s="21">
        <v>3691</v>
      </c>
      <c r="K407" s="15"/>
      <c r="L407" s="15" t="s">
        <v>1208</v>
      </c>
      <c r="M407" s="15"/>
      <c r="N407" s="15" t="s">
        <v>1208</v>
      </c>
      <c r="O407" s="3" t="s">
        <v>93</v>
      </c>
      <c r="P407" s="3" t="s">
        <v>142</v>
      </c>
      <c r="Q407" s="17">
        <v>0.375</v>
      </c>
      <c r="R407" s="17">
        <v>0.79166666666666663</v>
      </c>
      <c r="S407" s="17">
        <v>0.375</v>
      </c>
      <c r="T407" s="17">
        <v>0.79166666666666663</v>
      </c>
      <c r="U407" s="19" t="s">
        <v>96</v>
      </c>
      <c r="V407" s="19" t="s">
        <v>96</v>
      </c>
      <c r="W407" s="3" t="s">
        <v>96</v>
      </c>
      <c r="X407" s="15"/>
      <c r="Y407" s="3" t="s">
        <v>97</v>
      </c>
      <c r="Z407" s="15" t="s">
        <v>97</v>
      </c>
      <c r="AA407" s="3" t="s">
        <v>97</v>
      </c>
      <c r="AB407" s="15" t="s">
        <v>97</v>
      </c>
      <c r="AC407" s="15" t="s">
        <v>97</v>
      </c>
      <c r="AD407" s="15" t="s">
        <v>97</v>
      </c>
      <c r="AE407" s="15" t="s">
        <v>96</v>
      </c>
      <c r="AF407" s="15" t="s">
        <v>96</v>
      </c>
      <c r="AG407" s="15"/>
      <c r="AH407" s="3" t="s">
        <v>97</v>
      </c>
      <c r="AI407" s="15" t="s">
        <v>97</v>
      </c>
      <c r="AJ407" s="15" t="s">
        <v>97</v>
      </c>
      <c r="AK407" s="3" t="s">
        <v>97</v>
      </c>
      <c r="AL407" s="15" t="s">
        <v>97</v>
      </c>
      <c r="AM407" s="15" t="s">
        <v>96</v>
      </c>
      <c r="AN407" s="15" t="s">
        <v>96</v>
      </c>
      <c r="AO407" s="15" t="s">
        <v>96</v>
      </c>
      <c r="AP407" s="15"/>
      <c r="AQ407" s="3" t="s">
        <v>96</v>
      </c>
      <c r="AR407" s="15"/>
      <c r="AS407" s="3" t="s">
        <v>98</v>
      </c>
      <c r="AT407" s="15" t="s">
        <v>1828</v>
      </c>
      <c r="AU407" s="15" t="s">
        <v>99</v>
      </c>
      <c r="AV407" s="15" t="s">
        <v>1828</v>
      </c>
      <c r="AW407" s="3" t="s">
        <v>101</v>
      </c>
      <c r="AX407" s="15" t="s">
        <v>1828</v>
      </c>
      <c r="AY407" s="3" t="s">
        <v>101</v>
      </c>
      <c r="AZ407" s="15" t="s">
        <v>1828</v>
      </c>
      <c r="BA407" s="3" t="s">
        <v>101</v>
      </c>
      <c r="BB407" s="15" t="s">
        <v>1828</v>
      </c>
      <c r="BC407" s="15" t="s">
        <v>98</v>
      </c>
      <c r="BD407" s="15" t="s">
        <v>99</v>
      </c>
      <c r="BE407" s="3" t="s">
        <v>101</v>
      </c>
      <c r="BF407" s="15" t="s">
        <v>98</v>
      </c>
      <c r="BG407" s="3" t="s">
        <v>97</v>
      </c>
      <c r="BH407" s="15">
        <v>1</v>
      </c>
      <c r="BI407" s="15" t="s">
        <v>96</v>
      </c>
      <c r="BJ407" s="15" t="s">
        <v>97</v>
      </c>
      <c r="BK407" s="15" t="s">
        <v>96</v>
      </c>
      <c r="BL407" s="15" t="s">
        <v>96</v>
      </c>
      <c r="BM407" s="15" t="s">
        <v>96</v>
      </c>
      <c r="BN407" s="15"/>
      <c r="BO407" s="15" t="s">
        <v>96</v>
      </c>
      <c r="BP407" s="3" t="s">
        <v>1210</v>
      </c>
      <c r="BQ407" s="15" t="s">
        <v>1210</v>
      </c>
      <c r="BR407" s="15" t="s">
        <v>1210</v>
      </c>
      <c r="BS407" s="3" t="s">
        <v>1354</v>
      </c>
      <c r="BT407" s="3" t="s">
        <v>1217</v>
      </c>
      <c r="BU407" s="15"/>
      <c r="BV407" s="3" t="s">
        <v>1294</v>
      </c>
      <c r="BW407" s="15"/>
      <c r="BX407" s="3" t="s">
        <v>97</v>
      </c>
      <c r="BY407" s="15" t="s">
        <v>1860</v>
      </c>
      <c r="BZ407" s="15" t="s">
        <v>1261</v>
      </c>
      <c r="CA407" s="15" t="s">
        <v>96</v>
      </c>
      <c r="CB407" s="15"/>
      <c r="CC407" s="15"/>
    </row>
    <row r="408" spans="1:81" s="3" customFormat="1" x14ac:dyDescent="0.25">
      <c r="A408" s="3">
        <v>394</v>
      </c>
      <c r="B408" s="15">
        <v>15</v>
      </c>
      <c r="C408" s="15">
        <v>7</v>
      </c>
      <c r="D408" s="15">
        <v>3</v>
      </c>
      <c r="E408" s="3" t="s">
        <v>89</v>
      </c>
      <c r="F408" s="3">
        <v>15</v>
      </c>
      <c r="G408" s="15">
        <v>15</v>
      </c>
      <c r="H408" s="15"/>
      <c r="I408" s="16" t="s">
        <v>268</v>
      </c>
      <c r="J408" s="21">
        <v>3691</v>
      </c>
      <c r="K408" s="15"/>
      <c r="L408" s="15" t="s">
        <v>1208</v>
      </c>
      <c r="M408" s="15"/>
      <c r="N408" s="15" t="s">
        <v>1208</v>
      </c>
      <c r="O408" s="3" t="s">
        <v>93</v>
      </c>
      <c r="P408" s="3" t="s">
        <v>94</v>
      </c>
      <c r="Q408" s="17">
        <v>0.41666666666666669</v>
      </c>
      <c r="R408" s="17">
        <v>0.75</v>
      </c>
      <c r="S408" s="17">
        <v>0.41666666666666669</v>
      </c>
      <c r="T408" s="17">
        <v>0.75</v>
      </c>
      <c r="U408" s="19" t="s">
        <v>96</v>
      </c>
      <c r="V408" s="19" t="s">
        <v>96</v>
      </c>
      <c r="W408" s="3" t="s">
        <v>97</v>
      </c>
      <c r="X408" s="15" t="s">
        <v>1861</v>
      </c>
      <c r="Y408" s="3" t="s">
        <v>96</v>
      </c>
      <c r="Z408" s="15" t="s">
        <v>96</v>
      </c>
      <c r="AA408" s="15" t="s">
        <v>96</v>
      </c>
      <c r="AB408" s="15" t="s">
        <v>96</v>
      </c>
      <c r="AC408" s="15" t="s">
        <v>97</v>
      </c>
      <c r="AD408" s="15" t="s">
        <v>97</v>
      </c>
      <c r="AE408" s="15" t="s">
        <v>96</v>
      </c>
      <c r="AF408" s="15" t="s">
        <v>96</v>
      </c>
      <c r="AG408" s="15"/>
      <c r="AH408" s="15" t="s">
        <v>96</v>
      </c>
      <c r="AI408" s="15" t="s">
        <v>97</v>
      </c>
      <c r="AJ408" s="15" t="s">
        <v>96</v>
      </c>
      <c r="AK408" s="15" t="s">
        <v>96</v>
      </c>
      <c r="AL408" s="15" t="s">
        <v>97</v>
      </c>
      <c r="AM408" s="15" t="s">
        <v>96</v>
      </c>
      <c r="AN408" s="15" t="s">
        <v>96</v>
      </c>
      <c r="AO408" s="15" t="s">
        <v>97</v>
      </c>
      <c r="AP408" s="15" t="s">
        <v>1850</v>
      </c>
      <c r="AQ408" s="3" t="s">
        <v>96</v>
      </c>
      <c r="AR408" s="15"/>
      <c r="AS408" s="3" t="s">
        <v>98</v>
      </c>
      <c r="AT408" s="15" t="s">
        <v>96</v>
      </c>
      <c r="AU408" s="15" t="s">
        <v>98</v>
      </c>
      <c r="AV408" s="15" t="s">
        <v>96</v>
      </c>
      <c r="AW408" s="3" t="s">
        <v>101</v>
      </c>
      <c r="AX408" s="15" t="s">
        <v>96</v>
      </c>
      <c r="AY408" s="15" t="s">
        <v>90</v>
      </c>
      <c r="AZ408" s="15" t="s">
        <v>96</v>
      </c>
      <c r="BA408" s="15" t="s">
        <v>90</v>
      </c>
      <c r="BB408" s="15" t="s">
        <v>96</v>
      </c>
      <c r="BC408" s="15" t="s">
        <v>98</v>
      </c>
      <c r="BD408" s="15" t="s">
        <v>99</v>
      </c>
      <c r="BE408" s="15" t="s">
        <v>90</v>
      </c>
      <c r="BF408" s="15" t="s">
        <v>99</v>
      </c>
      <c r="BG408" s="3" t="s">
        <v>96</v>
      </c>
      <c r="BH408" s="15"/>
      <c r="BI408" s="15" t="s">
        <v>96</v>
      </c>
      <c r="BJ408" s="15" t="s">
        <v>96</v>
      </c>
      <c r="BK408" s="15" t="s">
        <v>96</v>
      </c>
      <c r="BL408" s="15" t="s">
        <v>96</v>
      </c>
      <c r="BM408" s="15" t="s">
        <v>96</v>
      </c>
      <c r="BN408" s="15"/>
      <c r="BO408" s="3" t="s">
        <v>97</v>
      </c>
      <c r="BP408" s="3" t="s">
        <v>1210</v>
      </c>
      <c r="BQ408" s="15" t="s">
        <v>1210</v>
      </c>
      <c r="BR408" s="15" t="s">
        <v>1210</v>
      </c>
      <c r="BS408" s="15" t="s">
        <v>1244</v>
      </c>
      <c r="BT408" s="3" t="s">
        <v>1217</v>
      </c>
      <c r="BU408" s="3" t="s">
        <v>1250</v>
      </c>
      <c r="BV408" s="3" t="s">
        <v>1294</v>
      </c>
      <c r="BW408" s="15"/>
      <c r="BX408" s="3" t="s">
        <v>96</v>
      </c>
      <c r="BY408" s="15"/>
      <c r="BZ408" s="15"/>
      <c r="CA408" s="15" t="s">
        <v>96</v>
      </c>
      <c r="CB408" s="15"/>
      <c r="CC408" s="15"/>
    </row>
    <row r="409" spans="1:81" s="3" customFormat="1" x14ac:dyDescent="0.25">
      <c r="A409" s="3">
        <v>395</v>
      </c>
      <c r="B409" s="15">
        <v>15</v>
      </c>
      <c r="C409" s="15">
        <v>7</v>
      </c>
      <c r="D409" s="15">
        <v>3</v>
      </c>
      <c r="E409" s="3" t="s">
        <v>125</v>
      </c>
      <c r="F409" s="3">
        <v>5</v>
      </c>
      <c r="G409" s="15">
        <v>5</v>
      </c>
      <c r="H409" s="15"/>
      <c r="I409" s="16" t="s">
        <v>150</v>
      </c>
      <c r="J409" s="21">
        <v>5523</v>
      </c>
      <c r="K409" s="15" t="s">
        <v>268</v>
      </c>
      <c r="L409" s="15">
        <v>3691</v>
      </c>
      <c r="M409" s="15"/>
      <c r="N409" s="15" t="s">
        <v>1208</v>
      </c>
      <c r="O409" s="3" t="s">
        <v>157</v>
      </c>
      <c r="P409" s="3" t="s">
        <v>133</v>
      </c>
      <c r="Q409" s="6">
        <v>0.33333333333333331</v>
      </c>
      <c r="R409" s="17">
        <v>0.79166666666666663</v>
      </c>
      <c r="S409" s="17">
        <v>0.33333333333333331</v>
      </c>
      <c r="T409" s="17">
        <v>0.79166666666666663</v>
      </c>
      <c r="U409" s="17">
        <v>0.41666666666666669</v>
      </c>
      <c r="V409" s="17">
        <v>0.70833333333333337</v>
      </c>
      <c r="W409" s="3" t="s">
        <v>97</v>
      </c>
      <c r="X409" s="15" t="s">
        <v>1855</v>
      </c>
      <c r="Y409" s="3" t="s">
        <v>97</v>
      </c>
      <c r="Z409" s="15" t="s">
        <v>96</v>
      </c>
      <c r="AA409" s="15" t="s">
        <v>96</v>
      </c>
      <c r="AB409" s="15" t="s">
        <v>96</v>
      </c>
      <c r="AC409" s="3" t="s">
        <v>97</v>
      </c>
      <c r="AD409" s="15" t="s">
        <v>97</v>
      </c>
      <c r="AE409" s="3" t="s">
        <v>96</v>
      </c>
      <c r="AF409" s="15" t="s">
        <v>96</v>
      </c>
      <c r="AH409" s="3" t="s">
        <v>97</v>
      </c>
      <c r="AI409" s="15" t="s">
        <v>97</v>
      </c>
      <c r="AJ409" s="15" t="s">
        <v>97</v>
      </c>
      <c r="AK409" s="3" t="s">
        <v>97</v>
      </c>
      <c r="AL409" s="15" t="s">
        <v>97</v>
      </c>
      <c r="AM409" s="15" t="s">
        <v>96</v>
      </c>
      <c r="AN409" s="15" t="s">
        <v>96</v>
      </c>
      <c r="AO409" s="15" t="s">
        <v>97</v>
      </c>
      <c r="AP409" s="15" t="s">
        <v>1786</v>
      </c>
      <c r="AQ409" s="3" t="s">
        <v>96</v>
      </c>
      <c r="AR409" s="15"/>
      <c r="AS409" s="3" t="s">
        <v>98</v>
      </c>
      <c r="AT409" s="15" t="s">
        <v>1862</v>
      </c>
      <c r="AU409" s="15" t="s">
        <v>99</v>
      </c>
      <c r="AV409" s="15" t="s">
        <v>1862</v>
      </c>
      <c r="AW409" s="3" t="s">
        <v>98</v>
      </c>
      <c r="AX409" s="15" t="s">
        <v>1862</v>
      </c>
      <c r="AY409" s="3" t="s">
        <v>101</v>
      </c>
      <c r="AZ409" s="15" t="s">
        <v>1862</v>
      </c>
      <c r="BA409" s="3" t="s">
        <v>346</v>
      </c>
      <c r="BB409" s="15" t="s">
        <v>1862</v>
      </c>
      <c r="BC409" s="15" t="s">
        <v>99</v>
      </c>
      <c r="BD409" s="15" t="s">
        <v>99</v>
      </c>
      <c r="BE409" s="15" t="s">
        <v>98</v>
      </c>
      <c r="BF409" s="15" t="s">
        <v>99</v>
      </c>
      <c r="BG409" s="3" t="s">
        <v>97</v>
      </c>
      <c r="BH409" s="15">
        <v>1</v>
      </c>
      <c r="BI409" s="15" t="s">
        <v>97</v>
      </c>
      <c r="BJ409" s="15" t="s">
        <v>96</v>
      </c>
      <c r="BK409" s="3" t="s">
        <v>97</v>
      </c>
      <c r="BL409" s="15" t="s">
        <v>97</v>
      </c>
      <c r="BM409" s="15" t="s">
        <v>97</v>
      </c>
      <c r="BN409" s="15" t="s">
        <v>1863</v>
      </c>
      <c r="BO409" s="15" t="s">
        <v>96</v>
      </c>
      <c r="BP409" s="3" t="s">
        <v>1210</v>
      </c>
      <c r="BQ409" s="15" t="s">
        <v>1210</v>
      </c>
      <c r="BR409" s="15" t="s">
        <v>1210</v>
      </c>
      <c r="BS409" s="15" t="s">
        <v>1249</v>
      </c>
      <c r="BT409" s="3" t="s">
        <v>1250</v>
      </c>
      <c r="BU409" s="3" t="s">
        <v>1226</v>
      </c>
      <c r="BV409" s="15" t="s">
        <v>1853</v>
      </c>
      <c r="BW409" s="15" t="s">
        <v>1864</v>
      </c>
      <c r="BX409" s="3" t="s">
        <v>96</v>
      </c>
      <c r="BY409" s="15"/>
      <c r="BZ409" s="15"/>
      <c r="CA409" s="3" t="s">
        <v>97</v>
      </c>
      <c r="CB409" s="3" t="s">
        <v>1320</v>
      </c>
      <c r="CC409" s="3" t="s">
        <v>1225</v>
      </c>
    </row>
    <row r="410" spans="1:81" s="3" customFormat="1" x14ac:dyDescent="0.25">
      <c r="A410" s="3">
        <v>396</v>
      </c>
      <c r="B410" s="15">
        <v>15</v>
      </c>
      <c r="C410" s="15">
        <v>6</v>
      </c>
      <c r="D410" s="15">
        <v>3</v>
      </c>
      <c r="E410" s="3" t="s">
        <v>125</v>
      </c>
      <c r="F410" s="9">
        <v>0.5</v>
      </c>
      <c r="G410" s="15"/>
      <c r="H410" s="15">
        <v>6</v>
      </c>
      <c r="I410" s="16" t="s">
        <v>110</v>
      </c>
      <c r="J410" s="21">
        <v>5521</v>
      </c>
      <c r="K410" s="15"/>
      <c r="L410" s="15" t="s">
        <v>1208</v>
      </c>
      <c r="M410" s="15"/>
      <c r="N410" s="15" t="s">
        <v>1208</v>
      </c>
      <c r="O410" s="3" t="s">
        <v>93</v>
      </c>
      <c r="P410" s="3" t="s">
        <v>94</v>
      </c>
      <c r="Q410" s="6">
        <v>0.41666666666666702</v>
      </c>
      <c r="R410" s="17">
        <v>0.6875</v>
      </c>
      <c r="S410" s="19" t="s">
        <v>96</v>
      </c>
      <c r="T410" s="19" t="s">
        <v>96</v>
      </c>
      <c r="U410" s="17">
        <v>0.5</v>
      </c>
      <c r="V410" s="17">
        <v>0.6875</v>
      </c>
      <c r="W410" s="3" t="s">
        <v>97</v>
      </c>
      <c r="X410" s="15" t="s">
        <v>1865</v>
      </c>
      <c r="Y410" s="3" t="s">
        <v>97</v>
      </c>
      <c r="Z410" s="15" t="s">
        <v>96</v>
      </c>
      <c r="AA410" s="15" t="s">
        <v>96</v>
      </c>
      <c r="AB410" s="15" t="s">
        <v>96</v>
      </c>
      <c r="AC410" s="15" t="s">
        <v>96</v>
      </c>
      <c r="AD410" s="15" t="s">
        <v>97</v>
      </c>
      <c r="AE410" s="3" t="s">
        <v>96</v>
      </c>
      <c r="AF410" s="15" t="s">
        <v>96</v>
      </c>
      <c r="AH410" s="15" t="s">
        <v>96</v>
      </c>
      <c r="AI410" s="15" t="s">
        <v>97</v>
      </c>
      <c r="AJ410" s="15" t="s">
        <v>96</v>
      </c>
      <c r="AK410" s="3" t="s">
        <v>97</v>
      </c>
      <c r="AL410" s="15" t="s">
        <v>97</v>
      </c>
      <c r="AM410" s="3" t="s">
        <v>97</v>
      </c>
      <c r="AN410" s="15" t="s">
        <v>96</v>
      </c>
      <c r="AO410" s="15" t="s">
        <v>96</v>
      </c>
      <c r="AP410" s="15"/>
      <c r="AQ410" s="3" t="s">
        <v>96</v>
      </c>
      <c r="AR410" s="15"/>
      <c r="AS410" s="3" t="s">
        <v>98</v>
      </c>
      <c r="AT410" s="15" t="s">
        <v>96</v>
      </c>
      <c r="AU410" s="15" t="s">
        <v>98</v>
      </c>
      <c r="AV410" s="15" t="s">
        <v>96</v>
      </c>
      <c r="AW410" s="3" t="s">
        <v>98</v>
      </c>
      <c r="AX410" s="15" t="s">
        <v>96</v>
      </c>
      <c r="AY410" s="3" t="s">
        <v>346</v>
      </c>
      <c r="AZ410" s="15" t="s">
        <v>96</v>
      </c>
      <c r="BA410" s="3" t="s">
        <v>346</v>
      </c>
      <c r="BB410" s="15" t="s">
        <v>96</v>
      </c>
      <c r="BC410" s="15" t="s">
        <v>90</v>
      </c>
      <c r="BD410" s="15" t="s">
        <v>101</v>
      </c>
      <c r="BE410" s="15" t="s">
        <v>98</v>
      </c>
      <c r="BF410" s="3" t="s">
        <v>101</v>
      </c>
      <c r="BG410" s="3" t="s">
        <v>96</v>
      </c>
      <c r="BH410" s="15"/>
      <c r="BI410" s="15" t="s">
        <v>96</v>
      </c>
      <c r="BJ410" s="15" t="s">
        <v>96</v>
      </c>
      <c r="BK410" s="3" t="s">
        <v>96</v>
      </c>
      <c r="BL410" s="15" t="s">
        <v>96</v>
      </c>
      <c r="BM410" s="15" t="s">
        <v>96</v>
      </c>
      <c r="BN410" s="15"/>
      <c r="BO410" s="3" t="s">
        <v>97</v>
      </c>
      <c r="BP410" s="3" t="s">
        <v>1210</v>
      </c>
      <c r="BQ410" s="15" t="s">
        <v>1210</v>
      </c>
      <c r="BR410" s="15" t="s">
        <v>1210</v>
      </c>
      <c r="BS410" s="3" t="s">
        <v>1210</v>
      </c>
      <c r="BT410" s="15" t="s">
        <v>1210</v>
      </c>
      <c r="BU410" s="15" t="s">
        <v>1210</v>
      </c>
      <c r="BV410" s="3" t="s">
        <v>439</v>
      </c>
      <c r="BW410" s="15"/>
      <c r="BX410" s="3" t="s">
        <v>97</v>
      </c>
      <c r="BY410" s="15" t="s">
        <v>1866</v>
      </c>
      <c r="BZ410" s="15" t="s">
        <v>1372</v>
      </c>
      <c r="CA410" s="3" t="s">
        <v>97</v>
      </c>
      <c r="CB410" s="3" t="s">
        <v>1320</v>
      </c>
      <c r="CC410" s="3" t="s">
        <v>346</v>
      </c>
    </row>
    <row r="411" spans="1:81" s="3" customFormat="1" x14ac:dyDescent="0.25">
      <c r="A411" s="3">
        <v>397</v>
      </c>
      <c r="B411" s="15">
        <v>15</v>
      </c>
      <c r="C411" s="15">
        <v>6</v>
      </c>
      <c r="D411" s="15">
        <v>3</v>
      </c>
      <c r="E411" s="3" t="s">
        <v>89</v>
      </c>
      <c r="F411" s="3">
        <v>1</v>
      </c>
      <c r="G411" s="15">
        <v>1</v>
      </c>
      <c r="H411" s="15"/>
      <c r="I411" s="16" t="s">
        <v>268</v>
      </c>
      <c r="J411" s="21">
        <v>3691</v>
      </c>
      <c r="K411" s="15"/>
      <c r="L411" s="15" t="s">
        <v>1208</v>
      </c>
      <c r="M411" s="15"/>
      <c r="N411" s="15" t="s">
        <v>1208</v>
      </c>
      <c r="O411" s="3" t="s">
        <v>93</v>
      </c>
      <c r="P411" s="3" t="s">
        <v>142</v>
      </c>
      <c r="Q411" s="17">
        <v>0.375</v>
      </c>
      <c r="R411" s="17">
        <v>0.75</v>
      </c>
      <c r="S411" s="17">
        <v>0.375</v>
      </c>
      <c r="T411" s="17">
        <v>0.75</v>
      </c>
      <c r="U411" s="19" t="s">
        <v>96</v>
      </c>
      <c r="V411" s="19" t="s">
        <v>96</v>
      </c>
      <c r="W411" s="3" t="s">
        <v>97</v>
      </c>
      <c r="X411" s="15" t="s">
        <v>1855</v>
      </c>
      <c r="Y411" s="3" t="s">
        <v>97</v>
      </c>
      <c r="Z411" s="15" t="s">
        <v>96</v>
      </c>
      <c r="AA411" s="15" t="s">
        <v>96</v>
      </c>
      <c r="AB411" s="15" t="s">
        <v>96</v>
      </c>
      <c r="AC411" s="15" t="s">
        <v>96</v>
      </c>
      <c r="AD411" s="15" t="s">
        <v>96</v>
      </c>
      <c r="AE411" s="15" t="s">
        <v>96</v>
      </c>
      <c r="AF411" s="15" t="s">
        <v>96</v>
      </c>
      <c r="AG411" s="15"/>
      <c r="AH411" s="15" t="s">
        <v>96</v>
      </c>
      <c r="AI411" s="15" t="s">
        <v>96</v>
      </c>
      <c r="AJ411" s="15" t="s">
        <v>96</v>
      </c>
      <c r="AK411" s="15" t="s">
        <v>96</v>
      </c>
      <c r="AL411" s="15" t="s">
        <v>97</v>
      </c>
      <c r="AM411" s="15" t="s">
        <v>96</v>
      </c>
      <c r="AN411" s="15" t="s">
        <v>96</v>
      </c>
      <c r="AO411" s="15" t="s">
        <v>96</v>
      </c>
      <c r="AP411" s="15"/>
      <c r="AQ411" s="3" t="s">
        <v>96</v>
      </c>
      <c r="AR411" s="15"/>
      <c r="AS411" s="3" t="s">
        <v>99</v>
      </c>
      <c r="AT411" s="15" t="s">
        <v>1851</v>
      </c>
      <c r="AU411" s="15" t="s">
        <v>101</v>
      </c>
      <c r="AV411" s="15" t="s">
        <v>1851</v>
      </c>
      <c r="AW411" s="15" t="s">
        <v>99</v>
      </c>
      <c r="AX411" s="15" t="s">
        <v>1851</v>
      </c>
      <c r="AY411" s="3" t="s">
        <v>346</v>
      </c>
      <c r="AZ411" s="15" t="s">
        <v>1851</v>
      </c>
      <c r="BA411" s="3" t="s">
        <v>346</v>
      </c>
      <c r="BB411" s="15" t="s">
        <v>1851</v>
      </c>
      <c r="BC411" s="15" t="s">
        <v>101</v>
      </c>
      <c r="BD411" s="15" t="s">
        <v>99</v>
      </c>
      <c r="BE411" s="3" t="s">
        <v>101</v>
      </c>
      <c r="BF411" s="15" t="s">
        <v>90</v>
      </c>
      <c r="BG411" s="3" t="s">
        <v>96</v>
      </c>
      <c r="BH411" s="15"/>
      <c r="BI411" s="15" t="s">
        <v>96</v>
      </c>
      <c r="BJ411" s="15" t="s">
        <v>96</v>
      </c>
      <c r="BK411" s="15" t="s">
        <v>96</v>
      </c>
      <c r="BL411" s="15" t="s">
        <v>96</v>
      </c>
      <c r="BM411" s="15" t="s">
        <v>96</v>
      </c>
      <c r="BN411" s="15"/>
      <c r="BO411" s="3" t="s">
        <v>97</v>
      </c>
      <c r="BP411" s="3" t="s">
        <v>1243</v>
      </c>
      <c r="BQ411" s="15"/>
      <c r="BR411" s="15"/>
      <c r="BS411" s="15" t="s">
        <v>1250</v>
      </c>
      <c r="BT411" s="15"/>
      <c r="BU411" s="15"/>
      <c r="BV411" s="3" t="s">
        <v>1211</v>
      </c>
      <c r="BW411" s="15"/>
      <c r="BX411" s="3" t="s">
        <v>97</v>
      </c>
      <c r="BY411" s="15" t="s">
        <v>1867</v>
      </c>
      <c r="BZ411" s="15" t="s">
        <v>1214</v>
      </c>
      <c r="CA411" s="3" t="s">
        <v>97</v>
      </c>
      <c r="CB411" s="3" t="s">
        <v>1320</v>
      </c>
      <c r="CC411" s="3" t="s">
        <v>90</v>
      </c>
    </row>
    <row r="412" spans="1:81" s="3" customFormat="1" x14ac:dyDescent="0.25">
      <c r="A412" s="3">
        <v>398</v>
      </c>
      <c r="B412" s="15">
        <v>15</v>
      </c>
      <c r="C412" s="15">
        <v>6</v>
      </c>
      <c r="D412" s="15">
        <v>3</v>
      </c>
      <c r="E412" s="3" t="s">
        <v>125</v>
      </c>
      <c r="F412" s="3">
        <v>2</v>
      </c>
      <c r="G412" s="15">
        <v>2</v>
      </c>
      <c r="H412" s="15"/>
      <c r="I412" s="16" t="s">
        <v>92</v>
      </c>
      <c r="J412" s="21">
        <v>5522</v>
      </c>
      <c r="K412" s="15"/>
      <c r="L412" s="15" t="s">
        <v>1208</v>
      </c>
      <c r="M412" s="15"/>
      <c r="N412" s="15" t="s">
        <v>1208</v>
      </c>
      <c r="O412" s="3" t="s">
        <v>93</v>
      </c>
      <c r="P412" s="3" t="s">
        <v>138</v>
      </c>
      <c r="Q412" s="6">
        <v>0.5</v>
      </c>
      <c r="R412" s="17">
        <v>0.83333333333333337</v>
      </c>
      <c r="S412" s="19" t="s">
        <v>96</v>
      </c>
      <c r="T412" s="19" t="s">
        <v>96</v>
      </c>
      <c r="U412" s="19" t="s">
        <v>96</v>
      </c>
      <c r="V412" s="19" t="s">
        <v>96</v>
      </c>
      <c r="W412" s="3" t="s">
        <v>96</v>
      </c>
      <c r="X412" s="15"/>
      <c r="Y412" s="3" t="s">
        <v>97</v>
      </c>
      <c r="Z412" s="15" t="s">
        <v>97</v>
      </c>
      <c r="AA412" s="15" t="s">
        <v>96</v>
      </c>
      <c r="AB412" s="15" t="s">
        <v>97</v>
      </c>
      <c r="AC412" s="15" t="s">
        <v>96</v>
      </c>
      <c r="AD412" s="15" t="s">
        <v>96</v>
      </c>
      <c r="AE412" s="3" t="s">
        <v>96</v>
      </c>
      <c r="AF412" s="15" t="s">
        <v>96</v>
      </c>
      <c r="AH412" s="3" t="s">
        <v>97</v>
      </c>
      <c r="AI412" s="15" t="s">
        <v>97</v>
      </c>
      <c r="AJ412" s="15" t="s">
        <v>97</v>
      </c>
      <c r="AK412" s="3" t="s">
        <v>97</v>
      </c>
      <c r="AL412" s="15" t="s">
        <v>96</v>
      </c>
      <c r="AM412" s="15" t="s">
        <v>96</v>
      </c>
      <c r="AN412" s="15" t="s">
        <v>96</v>
      </c>
      <c r="AO412" s="15" t="s">
        <v>96</v>
      </c>
      <c r="AP412" s="15"/>
      <c r="AQ412" s="3" t="s">
        <v>97</v>
      </c>
      <c r="AR412" s="15" t="s">
        <v>1868</v>
      </c>
      <c r="AS412" s="3" t="s">
        <v>98</v>
      </c>
      <c r="AT412" s="15" t="s">
        <v>96</v>
      </c>
      <c r="AU412" s="15" t="s">
        <v>99</v>
      </c>
      <c r="AV412" s="15" t="s">
        <v>96</v>
      </c>
      <c r="AW412" s="15" t="s">
        <v>99</v>
      </c>
      <c r="AX412" s="15" t="s">
        <v>96</v>
      </c>
      <c r="AY412" s="3" t="s">
        <v>346</v>
      </c>
      <c r="AZ412" s="15" t="s">
        <v>96</v>
      </c>
      <c r="BA412" s="3" t="s">
        <v>346</v>
      </c>
      <c r="BB412" s="15" t="s">
        <v>96</v>
      </c>
      <c r="BC412" s="15" t="s">
        <v>101</v>
      </c>
      <c r="BD412" s="15" t="s">
        <v>99</v>
      </c>
      <c r="BE412" s="3" t="s">
        <v>101</v>
      </c>
      <c r="BF412" s="15" t="s">
        <v>98</v>
      </c>
      <c r="BG412" s="3" t="s">
        <v>96</v>
      </c>
      <c r="BH412" s="15"/>
      <c r="BI412" s="15" t="s">
        <v>96</v>
      </c>
      <c r="BJ412" s="15" t="s">
        <v>96</v>
      </c>
      <c r="BK412" s="3" t="s">
        <v>96</v>
      </c>
      <c r="BL412" s="15" t="s">
        <v>96</v>
      </c>
      <c r="BM412" s="15" t="s">
        <v>96</v>
      </c>
      <c r="BN412" s="15"/>
      <c r="BO412" s="3" t="s">
        <v>97</v>
      </c>
      <c r="BP412" s="3" t="s">
        <v>1210</v>
      </c>
      <c r="BQ412" s="15" t="s">
        <v>1210</v>
      </c>
      <c r="BR412" s="15" t="s">
        <v>1210</v>
      </c>
      <c r="BS412" s="3" t="s">
        <v>1264</v>
      </c>
      <c r="BT412" s="3" t="s">
        <v>1250</v>
      </c>
      <c r="BU412" s="3" t="s">
        <v>1217</v>
      </c>
      <c r="BV412" s="3" t="s">
        <v>439</v>
      </c>
      <c r="BW412" s="15"/>
      <c r="BX412" s="3" t="s">
        <v>96</v>
      </c>
      <c r="BY412" s="15"/>
      <c r="BZ412" s="15"/>
      <c r="CA412" s="15" t="s">
        <v>96</v>
      </c>
      <c r="CB412" s="15"/>
      <c r="CC412" s="15"/>
    </row>
    <row r="413" spans="1:81" s="3" customFormat="1" x14ac:dyDescent="0.25">
      <c r="A413" s="3">
        <v>399</v>
      </c>
      <c r="B413" s="15">
        <v>15</v>
      </c>
      <c r="C413" s="15">
        <v>6</v>
      </c>
      <c r="D413" s="15">
        <v>3</v>
      </c>
      <c r="E413" s="3" t="s">
        <v>89</v>
      </c>
      <c r="F413" s="3">
        <v>15</v>
      </c>
      <c r="G413" s="15">
        <v>15</v>
      </c>
      <c r="H413" s="15"/>
      <c r="I413" s="16" t="s">
        <v>268</v>
      </c>
      <c r="J413" s="21">
        <v>3691</v>
      </c>
      <c r="K413" s="15"/>
      <c r="L413" s="15" t="s">
        <v>1208</v>
      </c>
      <c r="M413" s="15"/>
      <c r="N413" s="15" t="s">
        <v>1208</v>
      </c>
      <c r="O413" s="3" t="s">
        <v>93</v>
      </c>
      <c r="P413" s="3" t="s">
        <v>94</v>
      </c>
      <c r="Q413" s="17">
        <v>0.375</v>
      </c>
      <c r="R413" s="17">
        <v>0.75</v>
      </c>
      <c r="S413" s="17">
        <v>0.375</v>
      </c>
      <c r="T413" s="17">
        <v>0.75</v>
      </c>
      <c r="U413" s="19" t="s">
        <v>96</v>
      </c>
      <c r="V413" s="19" t="s">
        <v>96</v>
      </c>
      <c r="W413" s="3" t="s">
        <v>96</v>
      </c>
      <c r="X413" s="15"/>
      <c r="Y413" s="3" t="s">
        <v>97</v>
      </c>
      <c r="Z413" s="15" t="s">
        <v>96</v>
      </c>
      <c r="AA413" s="15" t="s">
        <v>96</v>
      </c>
      <c r="AB413" s="15" t="s">
        <v>96</v>
      </c>
      <c r="AC413" s="15" t="s">
        <v>96</v>
      </c>
      <c r="AD413" s="15" t="s">
        <v>96</v>
      </c>
      <c r="AE413" s="15" t="s">
        <v>96</v>
      </c>
      <c r="AF413" s="15" t="s">
        <v>96</v>
      </c>
      <c r="AG413" s="15"/>
      <c r="AH413" s="3" t="s">
        <v>97</v>
      </c>
      <c r="AI413" s="15" t="s">
        <v>97</v>
      </c>
      <c r="AJ413" s="15" t="s">
        <v>96</v>
      </c>
      <c r="AK413" s="3" t="s">
        <v>97</v>
      </c>
      <c r="AL413" s="15" t="s">
        <v>97</v>
      </c>
      <c r="AM413" s="15" t="s">
        <v>97</v>
      </c>
      <c r="AN413" s="15" t="s">
        <v>96</v>
      </c>
      <c r="AO413" s="15" t="s">
        <v>96</v>
      </c>
      <c r="AP413" s="15"/>
      <c r="AQ413" s="3" t="s">
        <v>96</v>
      </c>
      <c r="AR413" s="15"/>
      <c r="AS413" s="3" t="s">
        <v>99</v>
      </c>
      <c r="AT413" s="15" t="s">
        <v>1869</v>
      </c>
      <c r="AU413" s="15" t="s">
        <v>101</v>
      </c>
      <c r="AV413" s="15" t="s">
        <v>1870</v>
      </c>
      <c r="AW413" s="3" t="s">
        <v>101</v>
      </c>
      <c r="AX413" s="15" t="s">
        <v>1851</v>
      </c>
      <c r="AY413" s="3" t="s">
        <v>101</v>
      </c>
      <c r="AZ413" s="15" t="s">
        <v>1871</v>
      </c>
      <c r="BA413" s="3" t="s">
        <v>101</v>
      </c>
      <c r="BB413" s="15" t="s">
        <v>1872</v>
      </c>
      <c r="BC413" s="15" t="s">
        <v>101</v>
      </c>
      <c r="BD413" s="15" t="s">
        <v>99</v>
      </c>
      <c r="BE413" s="3" t="s">
        <v>101</v>
      </c>
      <c r="BF413" s="15" t="s">
        <v>98</v>
      </c>
      <c r="BG413" s="3" t="s">
        <v>96</v>
      </c>
      <c r="BH413" s="15"/>
      <c r="BI413" s="15" t="s">
        <v>96</v>
      </c>
      <c r="BJ413" s="15" t="s">
        <v>96</v>
      </c>
      <c r="BK413" s="15" t="s">
        <v>96</v>
      </c>
      <c r="BL413" s="15" t="s">
        <v>96</v>
      </c>
      <c r="BM413" s="15" t="s">
        <v>96</v>
      </c>
      <c r="BN413" s="15"/>
      <c r="BO413" s="3" t="s">
        <v>97</v>
      </c>
      <c r="BP413" s="3" t="s">
        <v>1210</v>
      </c>
      <c r="BQ413" s="15" t="s">
        <v>1210</v>
      </c>
      <c r="BR413" s="15" t="s">
        <v>1210</v>
      </c>
      <c r="BS413" s="3" t="s">
        <v>1286</v>
      </c>
      <c r="BT413" s="3" t="s">
        <v>1217</v>
      </c>
      <c r="BU413" s="15" t="s">
        <v>1293</v>
      </c>
      <c r="BV413" s="3" t="s">
        <v>1211</v>
      </c>
      <c r="BW413" s="15"/>
      <c r="BX413" s="3" t="s">
        <v>97</v>
      </c>
      <c r="BY413" s="15" t="s">
        <v>1873</v>
      </c>
      <c r="BZ413" s="15" t="s">
        <v>1214</v>
      </c>
      <c r="CA413" s="15" t="s">
        <v>96</v>
      </c>
      <c r="CB413" s="15"/>
      <c r="CC413" s="15"/>
    </row>
    <row r="414" spans="1:81" s="3" customFormat="1" x14ac:dyDescent="0.25">
      <c r="A414" s="3">
        <v>400</v>
      </c>
      <c r="B414" s="15">
        <v>15</v>
      </c>
      <c r="C414" s="15">
        <v>6</v>
      </c>
      <c r="D414" s="15">
        <v>3</v>
      </c>
      <c r="E414" s="3" t="s">
        <v>89</v>
      </c>
      <c r="F414" s="3">
        <v>30</v>
      </c>
      <c r="G414" s="15">
        <v>30</v>
      </c>
      <c r="H414" s="15"/>
      <c r="I414" s="16" t="s">
        <v>268</v>
      </c>
      <c r="J414" s="21">
        <v>3691</v>
      </c>
      <c r="K414" s="15"/>
      <c r="L414" s="15" t="s">
        <v>1208</v>
      </c>
      <c r="M414" s="15"/>
      <c r="N414" s="15" t="s">
        <v>1208</v>
      </c>
      <c r="O414" s="3" t="s">
        <v>93</v>
      </c>
      <c r="P414" s="3" t="s">
        <v>94</v>
      </c>
      <c r="Q414" s="17">
        <v>0.375</v>
      </c>
      <c r="R414" s="17">
        <v>0.79166666666666696</v>
      </c>
      <c r="S414" s="17">
        <v>0.375</v>
      </c>
      <c r="T414" s="17">
        <v>0.79166666666666696</v>
      </c>
      <c r="U414" s="19" t="s">
        <v>96</v>
      </c>
      <c r="V414" s="19" t="s">
        <v>96</v>
      </c>
      <c r="W414" s="3" t="s">
        <v>96</v>
      </c>
      <c r="X414" s="15"/>
      <c r="Y414" s="3" t="s">
        <v>97</v>
      </c>
      <c r="Z414" s="15" t="s">
        <v>96</v>
      </c>
      <c r="AA414" s="15" t="s">
        <v>96</v>
      </c>
      <c r="AB414" s="15" t="s">
        <v>96</v>
      </c>
      <c r="AC414" s="15" t="s">
        <v>96</v>
      </c>
      <c r="AD414" s="15" t="s">
        <v>97</v>
      </c>
      <c r="AE414" s="15" t="s">
        <v>96</v>
      </c>
      <c r="AF414" s="15" t="s">
        <v>96</v>
      </c>
      <c r="AG414" s="15"/>
      <c r="AH414" s="15" t="s">
        <v>96</v>
      </c>
      <c r="AI414" s="15" t="s">
        <v>97</v>
      </c>
      <c r="AJ414" s="15" t="s">
        <v>96</v>
      </c>
      <c r="AK414" s="3" t="s">
        <v>97</v>
      </c>
      <c r="AL414" s="15" t="s">
        <v>96</v>
      </c>
      <c r="AM414" s="15" t="s">
        <v>96</v>
      </c>
      <c r="AN414" s="15" t="s">
        <v>96</v>
      </c>
      <c r="AO414" s="15" t="s">
        <v>96</v>
      </c>
      <c r="AP414" s="15"/>
      <c r="AQ414" s="3" t="s">
        <v>96</v>
      </c>
      <c r="AR414" s="15"/>
      <c r="AS414" s="3" t="s">
        <v>98</v>
      </c>
      <c r="AT414" s="15" t="s">
        <v>1874</v>
      </c>
      <c r="AU414" s="15" t="s">
        <v>99</v>
      </c>
      <c r="AV414" s="15" t="s">
        <v>1874</v>
      </c>
      <c r="AW414" s="3" t="s">
        <v>98</v>
      </c>
      <c r="AX414" s="15" t="s">
        <v>1874</v>
      </c>
      <c r="AY414" s="3" t="s">
        <v>346</v>
      </c>
      <c r="AZ414" s="15" t="s">
        <v>1874</v>
      </c>
      <c r="BA414" s="3" t="s">
        <v>346</v>
      </c>
      <c r="BB414" s="15" t="s">
        <v>1874</v>
      </c>
      <c r="BC414" s="15" t="s">
        <v>99</v>
      </c>
      <c r="BD414" s="15" t="s">
        <v>99</v>
      </c>
      <c r="BE414" s="3" t="s">
        <v>101</v>
      </c>
      <c r="BF414" s="15" t="s">
        <v>99</v>
      </c>
      <c r="BG414" s="3" t="s">
        <v>96</v>
      </c>
      <c r="BH414" s="15"/>
      <c r="BI414" s="15" t="s">
        <v>96</v>
      </c>
      <c r="BJ414" s="15" t="s">
        <v>96</v>
      </c>
      <c r="BK414" s="15" t="s">
        <v>96</v>
      </c>
      <c r="BL414" s="15" t="s">
        <v>96</v>
      </c>
      <c r="BM414" s="15" t="s">
        <v>96</v>
      </c>
      <c r="BN414" s="15"/>
      <c r="BO414" s="3" t="s">
        <v>97</v>
      </c>
      <c r="BP414" s="3" t="s">
        <v>1210</v>
      </c>
      <c r="BQ414" s="15" t="s">
        <v>1210</v>
      </c>
      <c r="BR414" s="15" t="s">
        <v>1210</v>
      </c>
      <c r="BS414" s="3" t="s">
        <v>1217</v>
      </c>
      <c r="BT414" s="3" t="s">
        <v>1217</v>
      </c>
      <c r="BU414" s="3" t="s">
        <v>1231</v>
      </c>
      <c r="BV414" s="3" t="s">
        <v>1211</v>
      </c>
      <c r="BW414" s="15"/>
      <c r="BX414" s="3" t="s">
        <v>96</v>
      </c>
      <c r="BY414" s="15"/>
      <c r="BZ414" s="15"/>
      <c r="CA414" s="3" t="s">
        <v>97</v>
      </c>
      <c r="CB414" s="3" t="s">
        <v>1273</v>
      </c>
      <c r="CC414" s="3" t="s">
        <v>1274</v>
      </c>
    </row>
    <row r="415" spans="1:81" s="3" customFormat="1" x14ac:dyDescent="0.25">
      <c r="A415" s="3">
        <v>401</v>
      </c>
      <c r="B415" s="15">
        <v>16</v>
      </c>
      <c r="C415" s="15">
        <v>40</v>
      </c>
      <c r="D415" s="15">
        <v>3</v>
      </c>
      <c r="E415" s="3" t="s">
        <v>89</v>
      </c>
      <c r="F415" s="3">
        <v>32</v>
      </c>
      <c r="G415" s="15">
        <v>32</v>
      </c>
      <c r="H415" s="15"/>
      <c r="I415" s="16" t="s">
        <v>268</v>
      </c>
      <c r="J415" s="21">
        <v>3691</v>
      </c>
      <c r="K415" s="15"/>
      <c r="L415" s="15" t="s">
        <v>1208</v>
      </c>
      <c r="M415" s="15"/>
      <c r="N415" s="15" t="s">
        <v>1208</v>
      </c>
      <c r="O415" s="3" t="s">
        <v>157</v>
      </c>
      <c r="P415" s="3" t="s">
        <v>94</v>
      </c>
      <c r="Q415" s="17">
        <v>0.375</v>
      </c>
      <c r="R415" s="17">
        <v>0.75</v>
      </c>
      <c r="S415" s="19" t="s">
        <v>96</v>
      </c>
      <c r="T415" s="19" t="s">
        <v>96</v>
      </c>
      <c r="U415" s="19" t="s">
        <v>96</v>
      </c>
      <c r="V415" s="19" t="s">
        <v>1328</v>
      </c>
      <c r="W415" s="3" t="s">
        <v>97</v>
      </c>
      <c r="X415" s="15" t="s">
        <v>1855</v>
      </c>
      <c r="Y415" s="3" t="s">
        <v>97</v>
      </c>
      <c r="Z415" s="15" t="s">
        <v>96</v>
      </c>
      <c r="AA415" s="15" t="s">
        <v>96</v>
      </c>
      <c r="AB415" s="15" t="s">
        <v>97</v>
      </c>
      <c r="AC415" s="15" t="s">
        <v>96</v>
      </c>
      <c r="AD415" s="15" t="s">
        <v>97</v>
      </c>
      <c r="AE415" s="15" t="s">
        <v>96</v>
      </c>
      <c r="AF415" s="15" t="s">
        <v>96</v>
      </c>
      <c r="AG415" s="15"/>
      <c r="AH415" s="3" t="s">
        <v>97</v>
      </c>
      <c r="AI415" s="15" t="s">
        <v>97</v>
      </c>
      <c r="AJ415" s="15" t="s">
        <v>97</v>
      </c>
      <c r="AK415" s="3" t="s">
        <v>97</v>
      </c>
      <c r="AL415" s="15" t="s">
        <v>97</v>
      </c>
      <c r="AM415" s="15" t="s">
        <v>96</v>
      </c>
      <c r="AN415" s="15" t="s">
        <v>96</v>
      </c>
      <c r="AO415" s="15" t="s">
        <v>96</v>
      </c>
      <c r="AP415" s="15"/>
      <c r="AQ415" s="3" t="s">
        <v>96</v>
      </c>
      <c r="AR415" s="15"/>
      <c r="AS415" s="3" t="s">
        <v>99</v>
      </c>
      <c r="AT415" s="15" t="s">
        <v>1875</v>
      </c>
      <c r="AU415" s="15" t="s">
        <v>99</v>
      </c>
      <c r="AV415" s="15" t="s">
        <v>1828</v>
      </c>
      <c r="AW415" s="15" t="s">
        <v>99</v>
      </c>
      <c r="AX415" s="15" t="s">
        <v>1828</v>
      </c>
      <c r="AY415" s="3" t="s">
        <v>346</v>
      </c>
      <c r="AZ415" s="15" t="s">
        <v>1828</v>
      </c>
      <c r="BA415" s="3" t="s">
        <v>101</v>
      </c>
      <c r="BB415" s="15" t="s">
        <v>1828</v>
      </c>
      <c r="BC415" s="15" t="s">
        <v>99</v>
      </c>
      <c r="BD415" s="15" t="s">
        <v>99</v>
      </c>
      <c r="BE415" s="3" t="s">
        <v>101</v>
      </c>
      <c r="BF415" s="15" t="s">
        <v>90</v>
      </c>
      <c r="BG415" s="3" t="s">
        <v>97</v>
      </c>
      <c r="BH415" s="15">
        <v>2</v>
      </c>
      <c r="BI415" s="15" t="s">
        <v>97</v>
      </c>
      <c r="BJ415" s="15" t="s">
        <v>96</v>
      </c>
      <c r="BK415" s="15" t="s">
        <v>96</v>
      </c>
      <c r="BL415" s="15" t="s">
        <v>96</v>
      </c>
      <c r="BM415" s="15" t="s">
        <v>96</v>
      </c>
      <c r="BN415" s="15"/>
      <c r="BO415" s="15" t="s">
        <v>96</v>
      </c>
      <c r="BP415" s="3" t="s">
        <v>1210</v>
      </c>
      <c r="BQ415" s="15" t="s">
        <v>1210</v>
      </c>
      <c r="BR415" s="15" t="s">
        <v>1210</v>
      </c>
      <c r="BS415" s="3" t="s">
        <v>1264</v>
      </c>
      <c r="BT415" s="3" t="s">
        <v>1217</v>
      </c>
      <c r="BU415" s="3" t="s">
        <v>1231</v>
      </c>
      <c r="BV415" s="3" t="s">
        <v>1211</v>
      </c>
      <c r="BW415" s="15"/>
      <c r="BX415" s="3" t="s">
        <v>97</v>
      </c>
      <c r="BY415" s="15" t="s">
        <v>1876</v>
      </c>
      <c r="BZ415" s="15" t="s">
        <v>1228</v>
      </c>
      <c r="CA415" s="3" t="s">
        <v>97</v>
      </c>
      <c r="CB415" s="3" t="s">
        <v>1273</v>
      </c>
      <c r="CC415" s="3" t="s">
        <v>90</v>
      </c>
    </row>
    <row r="416" spans="1:81" s="3" customFormat="1" x14ac:dyDescent="0.25">
      <c r="A416" s="3">
        <v>402</v>
      </c>
      <c r="B416" s="15">
        <v>16</v>
      </c>
      <c r="C416" s="15">
        <v>40</v>
      </c>
      <c r="D416" s="15">
        <v>3</v>
      </c>
      <c r="E416" s="3" t="s">
        <v>89</v>
      </c>
      <c r="F416" s="3">
        <v>10</v>
      </c>
      <c r="G416" s="15">
        <v>10</v>
      </c>
      <c r="H416" s="15"/>
      <c r="I416" s="16" t="s">
        <v>268</v>
      </c>
      <c r="J416" s="21">
        <v>3691</v>
      </c>
      <c r="K416" s="15"/>
      <c r="L416" s="15" t="s">
        <v>1208</v>
      </c>
      <c r="M416" s="15"/>
      <c r="N416" s="15" t="s">
        <v>1208</v>
      </c>
      <c r="O416" s="3" t="s">
        <v>157</v>
      </c>
      <c r="P416" s="3" t="s">
        <v>94</v>
      </c>
      <c r="Q416" s="17">
        <v>0.375</v>
      </c>
      <c r="R416" s="17">
        <v>0.79166666666666663</v>
      </c>
      <c r="S416" s="19" t="s">
        <v>96</v>
      </c>
      <c r="T416" s="19" t="s">
        <v>96</v>
      </c>
      <c r="U416" s="19" t="s">
        <v>96</v>
      </c>
      <c r="V416" s="19" t="s">
        <v>96</v>
      </c>
      <c r="W416" s="3" t="s">
        <v>96</v>
      </c>
      <c r="X416" s="15"/>
      <c r="Y416" s="3" t="s">
        <v>97</v>
      </c>
      <c r="Z416" s="15" t="s">
        <v>96</v>
      </c>
      <c r="AA416" s="15" t="s">
        <v>96</v>
      </c>
      <c r="AB416" s="15" t="s">
        <v>96</v>
      </c>
      <c r="AC416" s="15" t="s">
        <v>97</v>
      </c>
      <c r="AD416" s="15" t="s">
        <v>96</v>
      </c>
      <c r="AE416" s="15" t="s">
        <v>96</v>
      </c>
      <c r="AF416" s="15" t="s">
        <v>96</v>
      </c>
      <c r="AG416" s="15"/>
      <c r="AH416" s="3" t="s">
        <v>97</v>
      </c>
      <c r="AI416" s="15" t="s">
        <v>97</v>
      </c>
      <c r="AJ416" s="15" t="s">
        <v>97</v>
      </c>
      <c r="AK416" s="3" t="s">
        <v>97</v>
      </c>
      <c r="AL416" s="15" t="s">
        <v>97</v>
      </c>
      <c r="AM416" s="15" t="s">
        <v>97</v>
      </c>
      <c r="AN416" s="15" t="s">
        <v>96</v>
      </c>
      <c r="AO416" s="15" t="s">
        <v>96</v>
      </c>
      <c r="AP416" s="15"/>
      <c r="AQ416" s="3" t="s">
        <v>96</v>
      </c>
      <c r="AR416" s="15"/>
      <c r="AS416" s="3" t="s">
        <v>99</v>
      </c>
      <c r="AT416" s="15" t="s">
        <v>1877</v>
      </c>
      <c r="AU416" s="15" t="s">
        <v>99</v>
      </c>
      <c r="AV416" s="15" t="s">
        <v>1877</v>
      </c>
      <c r="AW416" s="3" t="s">
        <v>101</v>
      </c>
      <c r="AX416" s="15" t="s">
        <v>1877</v>
      </c>
      <c r="AY416" s="3" t="s">
        <v>101</v>
      </c>
      <c r="AZ416" s="15" t="s">
        <v>1877</v>
      </c>
      <c r="BA416" s="3" t="s">
        <v>101</v>
      </c>
      <c r="BB416" s="15" t="s">
        <v>1877</v>
      </c>
      <c r="BC416" s="15" t="s">
        <v>99</v>
      </c>
      <c r="BD416" s="15" t="s">
        <v>99</v>
      </c>
      <c r="BE416" s="3" t="s">
        <v>101</v>
      </c>
      <c r="BF416" s="15" t="s">
        <v>99</v>
      </c>
      <c r="BG416" s="3" t="s">
        <v>97</v>
      </c>
      <c r="BH416" s="15">
        <v>2</v>
      </c>
      <c r="BI416" s="15" t="s">
        <v>96</v>
      </c>
      <c r="BJ416" s="15" t="s">
        <v>97</v>
      </c>
      <c r="BK416" s="15" t="s">
        <v>97</v>
      </c>
      <c r="BL416" s="15" t="s">
        <v>97</v>
      </c>
      <c r="BM416" s="15" t="s">
        <v>96</v>
      </c>
      <c r="BN416" s="15"/>
      <c r="BO416" s="15" t="s">
        <v>96</v>
      </c>
      <c r="BP416" s="3" t="s">
        <v>1210</v>
      </c>
      <c r="BQ416" s="15" t="s">
        <v>1210</v>
      </c>
      <c r="BR416" s="15" t="s">
        <v>1210</v>
      </c>
      <c r="BS416" s="3" t="s">
        <v>1230</v>
      </c>
      <c r="BT416" s="15"/>
      <c r="BU416" s="15"/>
      <c r="BV416" s="15" t="s">
        <v>1853</v>
      </c>
      <c r="BW416" s="15" t="s">
        <v>1878</v>
      </c>
      <c r="BX416" s="3" t="s">
        <v>97</v>
      </c>
      <c r="BY416" s="15" t="s">
        <v>1879</v>
      </c>
      <c r="BZ416" s="15" t="s">
        <v>1276</v>
      </c>
      <c r="CA416" s="15" t="s">
        <v>96</v>
      </c>
      <c r="CB416" s="15"/>
      <c r="CC416" s="15"/>
    </row>
    <row r="417" spans="1:81" s="3" customFormat="1" x14ac:dyDescent="0.25">
      <c r="A417" s="3">
        <v>403</v>
      </c>
      <c r="B417" s="15">
        <v>16</v>
      </c>
      <c r="C417" s="15">
        <v>39</v>
      </c>
      <c r="D417" s="15">
        <v>3</v>
      </c>
      <c r="E417" s="3" t="s">
        <v>89</v>
      </c>
      <c r="F417" s="3">
        <v>40</v>
      </c>
      <c r="G417" s="15">
        <v>40</v>
      </c>
      <c r="H417" s="15"/>
      <c r="I417" s="16" t="s">
        <v>268</v>
      </c>
      <c r="J417" s="21">
        <v>3691</v>
      </c>
      <c r="K417" s="15"/>
      <c r="L417" s="15" t="s">
        <v>1208</v>
      </c>
      <c r="M417" s="15"/>
      <c r="N417" s="15" t="s">
        <v>1208</v>
      </c>
      <c r="O417" s="3" t="s">
        <v>157</v>
      </c>
      <c r="P417" s="3" t="s">
        <v>142</v>
      </c>
      <c r="Q417" s="17">
        <v>0.375</v>
      </c>
      <c r="R417" s="17">
        <v>0.77083333333333337</v>
      </c>
      <c r="S417" s="17">
        <v>0.375</v>
      </c>
      <c r="T417" s="17">
        <v>0.77083333333333337</v>
      </c>
      <c r="U417" s="19" t="s">
        <v>96</v>
      </c>
      <c r="V417" s="19" t="s">
        <v>96</v>
      </c>
      <c r="W417" s="3" t="s">
        <v>96</v>
      </c>
      <c r="X417" s="15"/>
      <c r="Y417" s="3" t="s">
        <v>97</v>
      </c>
      <c r="Z417" s="15" t="s">
        <v>97</v>
      </c>
      <c r="AA417" s="15" t="s">
        <v>96</v>
      </c>
      <c r="AB417" s="15" t="s">
        <v>97</v>
      </c>
      <c r="AC417" s="15" t="s">
        <v>96</v>
      </c>
      <c r="AD417" s="15" t="s">
        <v>97</v>
      </c>
      <c r="AE417" s="15" t="s">
        <v>96</v>
      </c>
      <c r="AF417" s="15" t="s">
        <v>96</v>
      </c>
      <c r="AG417" s="15"/>
      <c r="AH417" s="3" t="s">
        <v>97</v>
      </c>
      <c r="AI417" s="15" t="s">
        <v>97</v>
      </c>
      <c r="AJ417" s="15" t="s">
        <v>97</v>
      </c>
      <c r="AK417" s="3" t="s">
        <v>97</v>
      </c>
      <c r="AL417" s="15" t="s">
        <v>97</v>
      </c>
      <c r="AM417" s="15" t="s">
        <v>96</v>
      </c>
      <c r="AN417" s="15" t="s">
        <v>96</v>
      </c>
      <c r="AO417" s="15" t="s">
        <v>97</v>
      </c>
      <c r="AP417" s="15" t="s">
        <v>1880</v>
      </c>
      <c r="AQ417" s="3" t="s">
        <v>96</v>
      </c>
      <c r="AR417" s="15"/>
      <c r="AS417" s="3" t="s">
        <v>98</v>
      </c>
      <c r="AT417" s="15" t="s">
        <v>1881</v>
      </c>
      <c r="AU417" s="15" t="s">
        <v>99</v>
      </c>
      <c r="AV417" s="15" t="s">
        <v>1881</v>
      </c>
      <c r="AW417" s="15" t="s">
        <v>99</v>
      </c>
      <c r="AX417" s="15" t="s">
        <v>1881</v>
      </c>
      <c r="AY417" s="3" t="s">
        <v>346</v>
      </c>
      <c r="AZ417" s="15" t="s">
        <v>1881</v>
      </c>
      <c r="BA417" s="3" t="s">
        <v>346</v>
      </c>
      <c r="BB417" s="15" t="s">
        <v>1881</v>
      </c>
      <c r="BC417" s="15" t="s">
        <v>98</v>
      </c>
      <c r="BD417" s="15" t="s">
        <v>99</v>
      </c>
      <c r="BE417" s="3" t="s">
        <v>101</v>
      </c>
      <c r="BF417" s="15" t="s">
        <v>99</v>
      </c>
      <c r="BG417" s="3" t="s">
        <v>97</v>
      </c>
      <c r="BH417" s="15">
        <v>1</v>
      </c>
      <c r="BI417" s="15" t="s">
        <v>96</v>
      </c>
      <c r="BJ417" s="15" t="s">
        <v>97</v>
      </c>
      <c r="BK417" s="15" t="s">
        <v>96</v>
      </c>
      <c r="BL417" s="15" t="s">
        <v>96</v>
      </c>
      <c r="BM417" s="15" t="s">
        <v>96</v>
      </c>
      <c r="BN417" s="15"/>
      <c r="BO417" s="15" t="s">
        <v>96</v>
      </c>
      <c r="BP417" s="3" t="s">
        <v>1210</v>
      </c>
      <c r="BQ417" s="15" t="s">
        <v>1210</v>
      </c>
      <c r="BR417" s="15" t="s">
        <v>1210</v>
      </c>
      <c r="BS417" s="15" t="s">
        <v>1250</v>
      </c>
      <c r="BT417" s="3" t="s">
        <v>1231</v>
      </c>
      <c r="BU417" s="15"/>
      <c r="BV417" s="15" t="s">
        <v>1853</v>
      </c>
      <c r="BW417" s="15" t="s">
        <v>1882</v>
      </c>
      <c r="BX417" s="3" t="s">
        <v>97</v>
      </c>
      <c r="BY417" s="15" t="s">
        <v>1883</v>
      </c>
      <c r="BZ417" s="15" t="s">
        <v>1214</v>
      </c>
      <c r="CA417" s="3" t="s">
        <v>97</v>
      </c>
      <c r="CB417" s="3" t="s">
        <v>1320</v>
      </c>
      <c r="CC417" s="3" t="s">
        <v>1274</v>
      </c>
    </row>
    <row r="418" spans="1:81" s="3" customFormat="1" x14ac:dyDescent="0.25">
      <c r="A418" s="3">
        <v>404</v>
      </c>
      <c r="B418" s="15">
        <v>16</v>
      </c>
      <c r="C418" s="15">
        <v>39</v>
      </c>
      <c r="D418" s="15">
        <v>3</v>
      </c>
      <c r="E418" s="3" t="s">
        <v>89</v>
      </c>
      <c r="F418" s="3">
        <v>50</v>
      </c>
      <c r="G418" s="15">
        <v>50</v>
      </c>
      <c r="H418" s="15"/>
      <c r="I418" s="16" t="s">
        <v>268</v>
      </c>
      <c r="J418" s="21">
        <v>3691</v>
      </c>
      <c r="K418" s="15"/>
      <c r="L418" s="15" t="s">
        <v>1208</v>
      </c>
      <c r="M418" s="15"/>
      <c r="N418" s="15" t="s">
        <v>1208</v>
      </c>
      <c r="O418" s="3" t="s">
        <v>93</v>
      </c>
      <c r="P418" s="3" t="s">
        <v>94</v>
      </c>
      <c r="Q418" s="17">
        <v>0.375</v>
      </c>
      <c r="R418" s="17">
        <v>0.75</v>
      </c>
      <c r="S418" s="17">
        <v>0.375</v>
      </c>
      <c r="T418" s="17">
        <v>0.75</v>
      </c>
      <c r="U418" s="19" t="s">
        <v>1328</v>
      </c>
      <c r="V418" s="19" t="s">
        <v>1328</v>
      </c>
      <c r="W418" s="3" t="s">
        <v>97</v>
      </c>
      <c r="X418" s="15" t="s">
        <v>1855</v>
      </c>
      <c r="Y418" s="3" t="s">
        <v>97</v>
      </c>
      <c r="Z418" s="15" t="s">
        <v>96</v>
      </c>
      <c r="AA418" s="15" t="s">
        <v>96</v>
      </c>
      <c r="AB418" s="15" t="s">
        <v>97</v>
      </c>
      <c r="AC418" s="15" t="s">
        <v>97</v>
      </c>
      <c r="AD418" s="15" t="s">
        <v>96</v>
      </c>
      <c r="AE418" s="15" t="s">
        <v>96</v>
      </c>
      <c r="AF418" s="15" t="s">
        <v>96</v>
      </c>
      <c r="AG418" s="15"/>
      <c r="AH418" s="3" t="s">
        <v>97</v>
      </c>
      <c r="AI418" s="15" t="s">
        <v>97</v>
      </c>
      <c r="AJ418" s="15" t="s">
        <v>96</v>
      </c>
      <c r="AK418" s="3" t="s">
        <v>97</v>
      </c>
      <c r="AL418" s="15" t="s">
        <v>97</v>
      </c>
      <c r="AM418" s="15" t="s">
        <v>96</v>
      </c>
      <c r="AN418" s="15" t="s">
        <v>96</v>
      </c>
      <c r="AO418" s="15" t="s">
        <v>97</v>
      </c>
      <c r="AP418" s="15" t="s">
        <v>1884</v>
      </c>
      <c r="AQ418" s="3" t="s">
        <v>96</v>
      </c>
      <c r="AR418" s="15"/>
      <c r="AS418" s="3" t="s">
        <v>99</v>
      </c>
      <c r="AT418" s="15" t="s">
        <v>1885</v>
      </c>
      <c r="AU418" s="15" t="s">
        <v>99</v>
      </c>
      <c r="AV418" s="15" t="s">
        <v>1828</v>
      </c>
      <c r="AW418" s="3" t="s">
        <v>101</v>
      </c>
      <c r="AX418" s="15" t="s">
        <v>1828</v>
      </c>
      <c r="AY418" s="3" t="s">
        <v>346</v>
      </c>
      <c r="AZ418" s="15" t="s">
        <v>1828</v>
      </c>
      <c r="BA418" s="3" t="s">
        <v>346</v>
      </c>
      <c r="BB418" s="15" t="s">
        <v>1828</v>
      </c>
      <c r="BC418" s="15" t="s">
        <v>99</v>
      </c>
      <c r="BD418" s="15" t="s">
        <v>99</v>
      </c>
      <c r="BE418" s="3" t="s">
        <v>101</v>
      </c>
      <c r="BF418" s="15" t="s">
        <v>90</v>
      </c>
      <c r="BG418" s="3" t="s">
        <v>97</v>
      </c>
      <c r="BH418" s="15">
        <v>1</v>
      </c>
      <c r="BI418" s="15" t="s">
        <v>97</v>
      </c>
      <c r="BJ418" s="15" t="s">
        <v>97</v>
      </c>
      <c r="BK418" s="15" t="s">
        <v>96</v>
      </c>
      <c r="BL418" s="15" t="s">
        <v>96</v>
      </c>
      <c r="BM418" s="15" t="s">
        <v>96</v>
      </c>
      <c r="BN418" s="15"/>
      <c r="BO418" s="15" t="s">
        <v>96</v>
      </c>
      <c r="BP418" s="3" t="s">
        <v>1210</v>
      </c>
      <c r="BQ418" s="15" t="s">
        <v>1210</v>
      </c>
      <c r="BR418" s="15" t="s">
        <v>1210</v>
      </c>
      <c r="BS418" s="3" t="s">
        <v>1286</v>
      </c>
      <c r="BT418" s="3" t="s">
        <v>1217</v>
      </c>
      <c r="BU418" s="3" t="s">
        <v>1226</v>
      </c>
      <c r="BV418" s="3" t="s">
        <v>1294</v>
      </c>
      <c r="BW418" s="15"/>
      <c r="BX418" s="3" t="s">
        <v>97</v>
      </c>
      <c r="BY418" s="15" t="s">
        <v>1886</v>
      </c>
      <c r="BZ418" s="15" t="s">
        <v>1228</v>
      </c>
      <c r="CA418" s="15" t="s">
        <v>96</v>
      </c>
      <c r="CB418" s="15"/>
      <c r="CC418" s="15"/>
    </row>
    <row r="419" spans="1:81" s="3" customFormat="1" x14ac:dyDescent="0.25">
      <c r="A419" s="3">
        <v>405</v>
      </c>
      <c r="B419" s="15">
        <v>16</v>
      </c>
      <c r="C419" s="15">
        <v>39</v>
      </c>
      <c r="D419" s="15">
        <v>3</v>
      </c>
      <c r="E419" s="3" t="s">
        <v>89</v>
      </c>
      <c r="F419" s="3">
        <v>34</v>
      </c>
      <c r="G419" s="15">
        <v>34</v>
      </c>
      <c r="H419" s="15"/>
      <c r="I419" s="16" t="s">
        <v>268</v>
      </c>
      <c r="J419" s="21">
        <v>3691</v>
      </c>
      <c r="K419" s="15"/>
      <c r="L419" s="15" t="s">
        <v>1208</v>
      </c>
      <c r="M419" s="15"/>
      <c r="N419" s="15" t="s">
        <v>1208</v>
      </c>
      <c r="O419" s="3" t="s">
        <v>93</v>
      </c>
      <c r="P419" s="3" t="s">
        <v>94</v>
      </c>
      <c r="Q419" s="17">
        <v>0.41666666666666669</v>
      </c>
      <c r="R419" s="17">
        <v>0.79166666666666663</v>
      </c>
      <c r="S419" s="19" t="s">
        <v>96</v>
      </c>
      <c r="T419" s="19" t="s">
        <v>96</v>
      </c>
      <c r="U419" s="17">
        <v>0.45833333333333331</v>
      </c>
      <c r="V419" s="17">
        <v>0.58333333333333337</v>
      </c>
      <c r="W419" s="3" t="s">
        <v>97</v>
      </c>
      <c r="X419" s="15" t="s">
        <v>1887</v>
      </c>
      <c r="Y419" s="3" t="s">
        <v>97</v>
      </c>
      <c r="Z419" s="15" t="s">
        <v>96</v>
      </c>
      <c r="AA419" s="15" t="s">
        <v>96</v>
      </c>
      <c r="AB419" s="15" t="s">
        <v>97</v>
      </c>
      <c r="AC419" s="15" t="s">
        <v>96</v>
      </c>
      <c r="AD419" s="15" t="s">
        <v>96</v>
      </c>
      <c r="AE419" s="15" t="s">
        <v>96</v>
      </c>
      <c r="AF419" s="15" t="s">
        <v>96</v>
      </c>
      <c r="AG419" s="15"/>
      <c r="AH419" s="3" t="s">
        <v>97</v>
      </c>
      <c r="AI419" s="15" t="s">
        <v>97</v>
      </c>
      <c r="AJ419" s="15" t="s">
        <v>96</v>
      </c>
      <c r="AK419" s="3" t="s">
        <v>97</v>
      </c>
      <c r="AL419" s="15" t="s">
        <v>97</v>
      </c>
      <c r="AM419" s="15" t="s">
        <v>97</v>
      </c>
      <c r="AN419" s="15" t="s">
        <v>96</v>
      </c>
      <c r="AO419" s="15" t="s">
        <v>96</v>
      </c>
      <c r="AP419" s="15"/>
      <c r="AQ419" s="3" t="s">
        <v>97</v>
      </c>
      <c r="AR419" s="15" t="s">
        <v>1888</v>
      </c>
      <c r="AS419" s="3" t="s">
        <v>98</v>
      </c>
      <c r="AT419" s="15" t="s">
        <v>1889</v>
      </c>
      <c r="AU419" s="15" t="s">
        <v>99</v>
      </c>
      <c r="AV419" s="15" t="s">
        <v>1889</v>
      </c>
      <c r="AW419" s="3" t="s">
        <v>101</v>
      </c>
      <c r="AX419" s="15" t="s">
        <v>1890</v>
      </c>
      <c r="AY419" s="3" t="s">
        <v>101</v>
      </c>
      <c r="AZ419" s="15" t="s">
        <v>1890</v>
      </c>
      <c r="BA419" s="3" t="s">
        <v>346</v>
      </c>
      <c r="BB419" s="15" t="s">
        <v>1890</v>
      </c>
      <c r="BC419" s="15" t="s">
        <v>98</v>
      </c>
      <c r="BD419" s="15" t="s">
        <v>99</v>
      </c>
      <c r="BE419" s="3" t="s">
        <v>101</v>
      </c>
      <c r="BF419" s="15" t="s">
        <v>90</v>
      </c>
      <c r="BG419" s="3" t="s">
        <v>97</v>
      </c>
      <c r="BH419" s="15">
        <v>1</v>
      </c>
      <c r="BI419" s="15" t="s">
        <v>97</v>
      </c>
      <c r="BJ419" s="15" t="s">
        <v>97</v>
      </c>
      <c r="BK419" s="15" t="s">
        <v>97</v>
      </c>
      <c r="BL419" s="15" t="s">
        <v>97</v>
      </c>
      <c r="BM419" s="15" t="s">
        <v>96</v>
      </c>
      <c r="BN419" s="15"/>
      <c r="BO419" s="15" t="s">
        <v>96</v>
      </c>
      <c r="BP419" s="3" t="s">
        <v>1210</v>
      </c>
      <c r="BQ419" s="15" t="s">
        <v>1210</v>
      </c>
      <c r="BR419" s="15" t="s">
        <v>1210</v>
      </c>
      <c r="BS419" s="15" t="s">
        <v>1250</v>
      </c>
      <c r="BT419" s="15"/>
      <c r="BU419" s="15"/>
      <c r="BV419" s="3" t="s">
        <v>1211</v>
      </c>
      <c r="BW419" s="15"/>
      <c r="BX419" s="3" t="s">
        <v>97</v>
      </c>
      <c r="BY419" s="15" t="s">
        <v>1878</v>
      </c>
      <c r="BZ419" s="15" t="s">
        <v>1228</v>
      </c>
      <c r="CA419" s="15" t="s">
        <v>96</v>
      </c>
      <c r="CB419" s="15"/>
      <c r="CC419" s="15"/>
    </row>
    <row r="420" spans="1:81" s="3" customFormat="1" x14ac:dyDescent="0.25">
      <c r="A420" s="3">
        <v>406</v>
      </c>
      <c r="B420" s="15">
        <v>16</v>
      </c>
      <c r="C420" s="15">
        <v>39</v>
      </c>
      <c r="D420" s="15">
        <v>3</v>
      </c>
      <c r="E420" s="3" t="s">
        <v>89</v>
      </c>
      <c r="F420" s="3">
        <v>10</v>
      </c>
      <c r="G420" s="15">
        <v>10</v>
      </c>
      <c r="H420" s="15"/>
      <c r="I420" s="16" t="s">
        <v>268</v>
      </c>
      <c r="J420" s="21">
        <v>3691</v>
      </c>
      <c r="K420" s="15"/>
      <c r="L420" s="15" t="s">
        <v>1208</v>
      </c>
      <c r="M420" s="15"/>
      <c r="N420" s="15" t="s">
        <v>1208</v>
      </c>
      <c r="O420" s="3" t="s">
        <v>93</v>
      </c>
      <c r="P420" s="3" t="s">
        <v>94</v>
      </c>
      <c r="Q420" s="17">
        <v>0.41666666666666669</v>
      </c>
      <c r="R420" s="17">
        <v>0.75</v>
      </c>
      <c r="S420" s="17">
        <v>0.41666666666666669</v>
      </c>
      <c r="T420" s="17">
        <v>0.58333333333333337</v>
      </c>
      <c r="U420" s="19" t="s">
        <v>96</v>
      </c>
      <c r="V420" s="19" t="s">
        <v>1328</v>
      </c>
      <c r="W420" s="3" t="s">
        <v>97</v>
      </c>
      <c r="X420" s="3" t="s">
        <v>1085</v>
      </c>
      <c r="Y420" s="3" t="s">
        <v>96</v>
      </c>
      <c r="Z420" s="15" t="s">
        <v>96</v>
      </c>
      <c r="AA420" s="15" t="s">
        <v>96</v>
      </c>
      <c r="AB420" s="15" t="s">
        <v>97</v>
      </c>
      <c r="AC420" s="15" t="s">
        <v>96</v>
      </c>
      <c r="AD420" s="15" t="s">
        <v>96</v>
      </c>
      <c r="AE420" s="15" t="s">
        <v>96</v>
      </c>
      <c r="AF420" s="15" t="s">
        <v>96</v>
      </c>
      <c r="AG420" s="15"/>
      <c r="AH420" s="3" t="s">
        <v>97</v>
      </c>
      <c r="AI420" s="15" t="s">
        <v>97</v>
      </c>
      <c r="AJ420" s="15" t="s">
        <v>97</v>
      </c>
      <c r="AK420" s="3" t="s">
        <v>97</v>
      </c>
      <c r="AL420" s="15" t="s">
        <v>97</v>
      </c>
      <c r="AM420" s="15" t="s">
        <v>97</v>
      </c>
      <c r="AN420" s="15" t="s">
        <v>96</v>
      </c>
      <c r="AO420" s="15" t="s">
        <v>96</v>
      </c>
      <c r="AP420" s="15"/>
      <c r="AQ420" s="3" t="s">
        <v>97</v>
      </c>
      <c r="AR420" s="15" t="s">
        <v>1891</v>
      </c>
      <c r="AS420" s="3" t="s">
        <v>99</v>
      </c>
      <c r="AT420" s="15" t="s">
        <v>1892</v>
      </c>
      <c r="AU420" s="15" t="s">
        <v>99</v>
      </c>
      <c r="AV420" s="15" t="s">
        <v>1893</v>
      </c>
      <c r="AW420" s="3" t="s">
        <v>101</v>
      </c>
      <c r="AX420" s="15" t="s">
        <v>1894</v>
      </c>
      <c r="AY420" s="3" t="s">
        <v>346</v>
      </c>
      <c r="AZ420" s="15" t="s">
        <v>1895</v>
      </c>
      <c r="BA420" s="3" t="s">
        <v>346</v>
      </c>
      <c r="BB420" s="15" t="s">
        <v>1895</v>
      </c>
      <c r="BC420" s="15" t="s">
        <v>101</v>
      </c>
      <c r="BD420" s="15" t="s">
        <v>99</v>
      </c>
      <c r="BE420" s="3" t="s">
        <v>101</v>
      </c>
      <c r="BF420" s="15" t="s">
        <v>99</v>
      </c>
      <c r="BG420" s="3" t="s">
        <v>97</v>
      </c>
      <c r="BH420" s="15">
        <v>2</v>
      </c>
      <c r="BI420" s="15" t="s">
        <v>97</v>
      </c>
      <c r="BJ420" s="15" t="s">
        <v>97</v>
      </c>
      <c r="BK420" s="15" t="s">
        <v>97</v>
      </c>
      <c r="BL420" s="15" t="s">
        <v>97</v>
      </c>
      <c r="BM420" s="15" t="s">
        <v>96</v>
      </c>
      <c r="BN420" s="15"/>
      <c r="BO420" s="15" t="s">
        <v>96</v>
      </c>
      <c r="BP420" s="3" t="s">
        <v>1210</v>
      </c>
      <c r="BQ420" s="15" t="s">
        <v>1210</v>
      </c>
      <c r="BR420" s="15" t="s">
        <v>1210</v>
      </c>
      <c r="BS420" s="3" t="s">
        <v>1264</v>
      </c>
      <c r="BT420" s="3" t="s">
        <v>1224</v>
      </c>
      <c r="BU420" s="3" t="s">
        <v>1281</v>
      </c>
      <c r="BV420" s="3" t="s">
        <v>1211</v>
      </c>
      <c r="BW420" s="15"/>
      <c r="BX420" s="3" t="s">
        <v>96</v>
      </c>
      <c r="BY420" s="15"/>
      <c r="BZ420" s="15"/>
      <c r="CA420" s="15" t="s">
        <v>96</v>
      </c>
      <c r="CB420" s="15"/>
      <c r="CC420" s="15"/>
    </row>
    <row r="421" spans="1:81" s="3" customFormat="1" x14ac:dyDescent="0.25">
      <c r="A421" s="3">
        <v>407</v>
      </c>
      <c r="B421" s="15">
        <v>16</v>
      </c>
      <c r="C421" s="15">
        <v>39</v>
      </c>
      <c r="D421" s="15">
        <v>3</v>
      </c>
      <c r="E421" s="3" t="s">
        <v>89</v>
      </c>
      <c r="F421" s="3">
        <v>1</v>
      </c>
      <c r="G421" s="15">
        <v>1</v>
      </c>
      <c r="H421" s="15"/>
      <c r="I421" s="16" t="s">
        <v>268</v>
      </c>
      <c r="J421" s="21">
        <v>3691</v>
      </c>
      <c r="K421" s="15"/>
      <c r="L421" s="15" t="s">
        <v>1208</v>
      </c>
      <c r="M421" s="15"/>
      <c r="N421" s="15" t="s">
        <v>1208</v>
      </c>
      <c r="O421" s="3" t="s">
        <v>93</v>
      </c>
      <c r="P421" s="3" t="s">
        <v>94</v>
      </c>
      <c r="Q421" s="17">
        <v>0.375</v>
      </c>
      <c r="R421" s="17">
        <v>0.79166666666666663</v>
      </c>
      <c r="S421" s="17">
        <v>0.375</v>
      </c>
      <c r="T421" s="17">
        <v>0.79166666666666663</v>
      </c>
      <c r="U421" s="19" t="s">
        <v>96</v>
      </c>
      <c r="V421" s="19" t="s">
        <v>96</v>
      </c>
      <c r="W421" s="3" t="s">
        <v>96</v>
      </c>
      <c r="X421" s="15"/>
      <c r="Y421" s="3" t="s">
        <v>96</v>
      </c>
      <c r="Z421" s="15" t="s">
        <v>96</v>
      </c>
      <c r="AA421" s="15" t="s">
        <v>96</v>
      </c>
      <c r="AB421" s="15" t="s">
        <v>97</v>
      </c>
      <c r="AC421" s="15" t="s">
        <v>97</v>
      </c>
      <c r="AD421" s="15" t="s">
        <v>96</v>
      </c>
      <c r="AE421" s="15" t="s">
        <v>96</v>
      </c>
      <c r="AF421" s="15" t="s">
        <v>96</v>
      </c>
      <c r="AG421" s="15"/>
      <c r="AH421" s="15" t="s">
        <v>96</v>
      </c>
      <c r="AI421" s="15" t="s">
        <v>97</v>
      </c>
      <c r="AJ421" s="15" t="s">
        <v>96</v>
      </c>
      <c r="AK421" s="15" t="s">
        <v>96</v>
      </c>
      <c r="AL421" s="15" t="s">
        <v>96</v>
      </c>
      <c r="AM421" s="15" t="s">
        <v>96</v>
      </c>
      <c r="AN421" s="15" t="s">
        <v>96</v>
      </c>
      <c r="AO421" s="15" t="s">
        <v>97</v>
      </c>
      <c r="AP421" s="15" t="s">
        <v>1896</v>
      </c>
      <c r="AQ421" s="3" t="s">
        <v>96</v>
      </c>
      <c r="AR421" s="15"/>
      <c r="AS421" s="3" t="s">
        <v>98</v>
      </c>
      <c r="AT421" s="15" t="s">
        <v>1897</v>
      </c>
      <c r="AU421" s="15" t="s">
        <v>99</v>
      </c>
      <c r="AV421" s="15" t="s">
        <v>1897</v>
      </c>
      <c r="AW421" s="3" t="s">
        <v>101</v>
      </c>
      <c r="AX421" s="15" t="s">
        <v>1851</v>
      </c>
      <c r="AY421" s="3" t="s">
        <v>101</v>
      </c>
      <c r="AZ421" s="15" t="s">
        <v>1851</v>
      </c>
      <c r="BA421" s="15" t="s">
        <v>90</v>
      </c>
      <c r="BB421" s="15" t="s">
        <v>1851</v>
      </c>
      <c r="BC421" s="15" t="s">
        <v>99</v>
      </c>
      <c r="BD421" s="15" t="s">
        <v>99</v>
      </c>
      <c r="BE421" s="3" t="s">
        <v>101</v>
      </c>
      <c r="BF421" s="15" t="s">
        <v>99</v>
      </c>
      <c r="BG421" s="3" t="s">
        <v>96</v>
      </c>
      <c r="BH421" s="15"/>
      <c r="BI421" s="15" t="s">
        <v>96</v>
      </c>
      <c r="BJ421" s="15" t="s">
        <v>97</v>
      </c>
      <c r="BK421" s="15" t="s">
        <v>97</v>
      </c>
      <c r="BL421" s="15" t="s">
        <v>97</v>
      </c>
      <c r="BM421" s="15" t="s">
        <v>96</v>
      </c>
      <c r="BN421" s="15"/>
      <c r="BO421" s="15" t="s">
        <v>96</v>
      </c>
      <c r="BP421" s="3" t="s">
        <v>1210</v>
      </c>
      <c r="BQ421" s="15" t="s">
        <v>1210</v>
      </c>
      <c r="BR421" s="15" t="s">
        <v>1210</v>
      </c>
      <c r="BS421" s="3" t="s">
        <v>1264</v>
      </c>
      <c r="BT421" s="3" t="s">
        <v>1249</v>
      </c>
      <c r="BU421" s="3" t="s">
        <v>1264</v>
      </c>
      <c r="BV421" s="3" t="s">
        <v>1294</v>
      </c>
      <c r="BW421" s="15"/>
      <c r="BX421" s="3" t="s">
        <v>96</v>
      </c>
      <c r="BY421" s="15"/>
      <c r="BZ421" s="15"/>
      <c r="CA421" s="15" t="s">
        <v>96</v>
      </c>
      <c r="CB421" s="15"/>
      <c r="CC421" s="15"/>
    </row>
    <row r="422" spans="1:81" s="3" customFormat="1" x14ac:dyDescent="0.25">
      <c r="A422" s="3">
        <v>408</v>
      </c>
      <c r="B422" s="15">
        <v>16</v>
      </c>
      <c r="C422" s="15">
        <v>37</v>
      </c>
      <c r="D422" s="15">
        <v>3</v>
      </c>
      <c r="E422" s="3" t="s">
        <v>89</v>
      </c>
      <c r="F422" s="3">
        <v>22</v>
      </c>
      <c r="G422" s="15">
        <v>22</v>
      </c>
      <c r="H422" s="15"/>
      <c r="I422" s="16" t="s">
        <v>268</v>
      </c>
      <c r="J422" s="21">
        <v>3691</v>
      </c>
      <c r="K422" s="15"/>
      <c r="L422" s="15" t="s">
        <v>1208</v>
      </c>
      <c r="M422" s="15"/>
      <c r="N422" s="15" t="s">
        <v>1208</v>
      </c>
      <c r="O422" s="3" t="s">
        <v>93</v>
      </c>
      <c r="P422" s="3" t="s">
        <v>94</v>
      </c>
      <c r="Q422" s="17">
        <v>0.375</v>
      </c>
      <c r="R422" s="17">
        <v>0.79166666666666663</v>
      </c>
      <c r="S422" s="17">
        <v>0.375</v>
      </c>
      <c r="T422" s="17">
        <v>0.79166666666666663</v>
      </c>
      <c r="U422" s="19" t="s">
        <v>96</v>
      </c>
      <c r="V422" s="19" t="s">
        <v>96</v>
      </c>
      <c r="W422" s="3" t="s">
        <v>97</v>
      </c>
      <c r="X422" s="15" t="s">
        <v>1855</v>
      </c>
      <c r="Y422" s="3" t="s">
        <v>97</v>
      </c>
      <c r="Z422" s="15" t="s">
        <v>97</v>
      </c>
      <c r="AA422" s="3" t="s">
        <v>97</v>
      </c>
      <c r="AB422" s="15" t="s">
        <v>97</v>
      </c>
      <c r="AC422" s="15" t="s">
        <v>97</v>
      </c>
      <c r="AD422" s="15" t="s">
        <v>97</v>
      </c>
      <c r="AE422" s="15" t="s">
        <v>96</v>
      </c>
      <c r="AF422" s="15" t="s">
        <v>96</v>
      </c>
      <c r="AG422" s="15"/>
      <c r="AH422" s="15" t="s">
        <v>96</v>
      </c>
      <c r="AI422" s="15" t="s">
        <v>97</v>
      </c>
      <c r="AJ422" s="15" t="s">
        <v>97</v>
      </c>
      <c r="AK422" s="3" t="s">
        <v>97</v>
      </c>
      <c r="AL422" s="15" t="s">
        <v>97</v>
      </c>
      <c r="AM422" s="15" t="s">
        <v>97</v>
      </c>
      <c r="AN422" s="15" t="s">
        <v>96</v>
      </c>
      <c r="AO422" s="15" t="s">
        <v>97</v>
      </c>
      <c r="AP422" s="15" t="s">
        <v>143</v>
      </c>
      <c r="AQ422" s="3" t="s">
        <v>97</v>
      </c>
      <c r="AR422" s="15" t="s">
        <v>1898</v>
      </c>
      <c r="AS422" s="3" t="s">
        <v>99</v>
      </c>
      <c r="AT422" s="15" t="s">
        <v>1899</v>
      </c>
      <c r="AU422" s="15" t="s">
        <v>99</v>
      </c>
      <c r="AV422" s="15" t="s">
        <v>1899</v>
      </c>
      <c r="AW422" s="3" t="s">
        <v>101</v>
      </c>
      <c r="AX422" s="15" t="s">
        <v>1900</v>
      </c>
      <c r="AY422" s="3" t="s">
        <v>346</v>
      </c>
      <c r="AZ422" s="15" t="s">
        <v>1900</v>
      </c>
      <c r="BA422" s="3" t="s">
        <v>346</v>
      </c>
      <c r="BB422" s="15" t="s">
        <v>1900</v>
      </c>
      <c r="BC422" s="15" t="s">
        <v>99</v>
      </c>
      <c r="BD422" s="15" t="s">
        <v>99</v>
      </c>
      <c r="BE422" s="3" t="s">
        <v>101</v>
      </c>
      <c r="BF422" s="15" t="s">
        <v>99</v>
      </c>
      <c r="BG422" s="3" t="s">
        <v>97</v>
      </c>
      <c r="BH422" s="15">
        <v>1</v>
      </c>
      <c r="BI422" s="15" t="s">
        <v>97</v>
      </c>
      <c r="BJ422" s="15" t="s">
        <v>97</v>
      </c>
      <c r="BK422" s="15" t="s">
        <v>97</v>
      </c>
      <c r="BL422" s="15" t="s">
        <v>97</v>
      </c>
      <c r="BM422" s="15" t="s">
        <v>96</v>
      </c>
      <c r="BN422" s="15"/>
      <c r="BO422" s="15" t="s">
        <v>96</v>
      </c>
      <c r="BP422" s="3" t="s">
        <v>1210</v>
      </c>
      <c r="BQ422" s="15" t="s">
        <v>1210</v>
      </c>
      <c r="BR422" s="15" t="s">
        <v>1210</v>
      </c>
      <c r="BS422" s="3" t="s">
        <v>1293</v>
      </c>
      <c r="BT422" s="3" t="s">
        <v>1249</v>
      </c>
      <c r="BU422" s="15"/>
      <c r="BV422" s="3" t="s">
        <v>1294</v>
      </c>
      <c r="BW422" s="15"/>
      <c r="BX422" s="3" t="s">
        <v>97</v>
      </c>
      <c r="BY422" s="15" t="s">
        <v>1901</v>
      </c>
      <c r="BZ422" s="15" t="s">
        <v>1300</v>
      </c>
      <c r="CA422" s="15" t="s">
        <v>96</v>
      </c>
      <c r="CB422" s="15"/>
      <c r="CC422" s="15"/>
    </row>
    <row r="423" spans="1:81" s="3" customFormat="1" x14ac:dyDescent="0.25">
      <c r="A423" s="3">
        <v>409</v>
      </c>
      <c r="B423" s="15">
        <v>16</v>
      </c>
      <c r="C423" s="15">
        <v>37</v>
      </c>
      <c r="D423" s="15">
        <v>3</v>
      </c>
      <c r="E423" s="3" t="s">
        <v>89</v>
      </c>
      <c r="F423" s="3">
        <v>58</v>
      </c>
      <c r="G423" s="15">
        <v>58</v>
      </c>
      <c r="H423" s="15"/>
      <c r="I423" s="16" t="s">
        <v>268</v>
      </c>
      <c r="J423" s="21">
        <v>3691</v>
      </c>
      <c r="K423" s="15"/>
      <c r="L423" s="15" t="s">
        <v>1208</v>
      </c>
      <c r="M423" s="15"/>
      <c r="N423" s="15" t="s">
        <v>1208</v>
      </c>
      <c r="O423" s="3" t="s">
        <v>93</v>
      </c>
      <c r="P423" s="3" t="s">
        <v>94</v>
      </c>
      <c r="Q423" s="17">
        <v>0.375</v>
      </c>
      <c r="R423" s="17">
        <v>0.75</v>
      </c>
      <c r="S423" s="17">
        <v>0.375</v>
      </c>
      <c r="T423" s="17">
        <v>0.75</v>
      </c>
      <c r="U423" s="19" t="s">
        <v>96</v>
      </c>
      <c r="V423" s="19" t="s">
        <v>1328</v>
      </c>
      <c r="W423" s="3" t="s">
        <v>97</v>
      </c>
      <c r="X423" s="15" t="s">
        <v>1855</v>
      </c>
      <c r="Y423" s="3" t="s">
        <v>97</v>
      </c>
      <c r="Z423" s="15" t="s">
        <v>96</v>
      </c>
      <c r="AA423" s="15" t="s">
        <v>96</v>
      </c>
      <c r="AB423" s="15" t="s">
        <v>96</v>
      </c>
      <c r="AC423" s="15" t="s">
        <v>96</v>
      </c>
      <c r="AD423" s="15" t="s">
        <v>96</v>
      </c>
      <c r="AE423" s="15" t="s">
        <v>96</v>
      </c>
      <c r="AF423" s="15" t="s">
        <v>96</v>
      </c>
      <c r="AG423" s="15"/>
      <c r="AH423" s="3" t="s">
        <v>97</v>
      </c>
      <c r="AI423" s="15" t="s">
        <v>97</v>
      </c>
      <c r="AJ423" s="15" t="s">
        <v>97</v>
      </c>
      <c r="AK423" s="3" t="s">
        <v>97</v>
      </c>
      <c r="AL423" s="15" t="s">
        <v>97</v>
      </c>
      <c r="AM423" s="15" t="s">
        <v>97</v>
      </c>
      <c r="AN423" s="15" t="s">
        <v>96</v>
      </c>
      <c r="AO423" s="15" t="s">
        <v>96</v>
      </c>
      <c r="AP423" s="15"/>
      <c r="AQ423" s="3" t="s">
        <v>96</v>
      </c>
      <c r="AR423" s="15"/>
      <c r="AS423" s="3" t="s">
        <v>99</v>
      </c>
      <c r="AT423" s="15" t="s">
        <v>1902</v>
      </c>
      <c r="AU423" s="15" t="s">
        <v>99</v>
      </c>
      <c r="AV423" s="15" t="s">
        <v>1902</v>
      </c>
      <c r="AW423" s="15" t="s">
        <v>99</v>
      </c>
      <c r="AX423" s="15" t="s">
        <v>1903</v>
      </c>
      <c r="AY423" s="3" t="s">
        <v>346</v>
      </c>
      <c r="AZ423" s="15" t="s">
        <v>1903</v>
      </c>
      <c r="BA423" s="3" t="s">
        <v>101</v>
      </c>
      <c r="BB423" s="15" t="s">
        <v>1903</v>
      </c>
      <c r="BC423" s="15" t="s">
        <v>101</v>
      </c>
      <c r="BD423" s="15" t="s">
        <v>99</v>
      </c>
      <c r="BE423" s="3" t="s">
        <v>101</v>
      </c>
      <c r="BF423" s="15" t="s">
        <v>90</v>
      </c>
      <c r="BG423" s="3" t="s">
        <v>96</v>
      </c>
      <c r="BH423" s="15"/>
      <c r="BI423" s="15" t="s">
        <v>96</v>
      </c>
      <c r="BJ423" s="15" t="s">
        <v>96</v>
      </c>
      <c r="BK423" s="15" t="s">
        <v>96</v>
      </c>
      <c r="BL423" s="15" t="s">
        <v>97</v>
      </c>
      <c r="BM423" s="15" t="s">
        <v>96</v>
      </c>
      <c r="BN423" s="15"/>
      <c r="BO423" s="15" t="s">
        <v>96</v>
      </c>
      <c r="BP423" s="3" t="s">
        <v>1210</v>
      </c>
      <c r="BQ423" s="15" t="s">
        <v>1210</v>
      </c>
      <c r="BR423" s="15" t="s">
        <v>1210</v>
      </c>
      <c r="BS423" s="3" t="s">
        <v>1354</v>
      </c>
      <c r="BT423" s="3" t="s">
        <v>1250</v>
      </c>
      <c r="BU423" s="15"/>
      <c r="BV423" s="3" t="s">
        <v>1211</v>
      </c>
      <c r="BW423" s="15"/>
      <c r="BX423" s="3" t="s">
        <v>97</v>
      </c>
      <c r="BY423" s="15" t="s">
        <v>1904</v>
      </c>
      <c r="BZ423" s="15" t="s">
        <v>1276</v>
      </c>
      <c r="CA423" s="15" t="s">
        <v>96</v>
      </c>
      <c r="CB423" s="15"/>
      <c r="CC423" s="15"/>
    </row>
    <row r="424" spans="1:81" s="3" customFormat="1" x14ac:dyDescent="0.25">
      <c r="A424" s="3">
        <v>410</v>
      </c>
      <c r="B424" s="15">
        <v>16</v>
      </c>
      <c r="C424" s="15">
        <v>37</v>
      </c>
      <c r="D424" s="15">
        <v>3</v>
      </c>
      <c r="E424" s="3" t="s">
        <v>89</v>
      </c>
      <c r="F424" s="3">
        <v>40</v>
      </c>
      <c r="G424" s="15">
        <v>40</v>
      </c>
      <c r="H424" s="15"/>
      <c r="I424" s="16" t="s">
        <v>268</v>
      </c>
      <c r="J424" s="21">
        <v>3691</v>
      </c>
      <c r="K424" s="15"/>
      <c r="L424" s="15" t="s">
        <v>1208</v>
      </c>
      <c r="M424" s="15"/>
      <c r="N424" s="15" t="s">
        <v>1208</v>
      </c>
      <c r="O424" s="3" t="s">
        <v>157</v>
      </c>
      <c r="P424" s="3" t="s">
        <v>94</v>
      </c>
      <c r="Q424" s="17">
        <v>0.375</v>
      </c>
      <c r="R424" s="17">
        <v>0.77083333333333337</v>
      </c>
      <c r="S424" s="17">
        <v>0.375</v>
      </c>
      <c r="T424" s="17">
        <v>0.77083333333333337</v>
      </c>
      <c r="U424" s="19" t="s">
        <v>96</v>
      </c>
      <c r="V424" s="19" t="s">
        <v>96</v>
      </c>
      <c r="W424" s="3" t="s">
        <v>96</v>
      </c>
      <c r="X424" s="15"/>
      <c r="Y424" s="3" t="s">
        <v>97</v>
      </c>
      <c r="Z424" s="15" t="s">
        <v>96</v>
      </c>
      <c r="AA424" s="15" t="s">
        <v>96</v>
      </c>
      <c r="AB424" s="15" t="s">
        <v>96</v>
      </c>
      <c r="AC424" s="15" t="s">
        <v>96</v>
      </c>
      <c r="AD424" s="15" t="s">
        <v>96</v>
      </c>
      <c r="AE424" s="15" t="s">
        <v>96</v>
      </c>
      <c r="AF424" s="15" t="s">
        <v>96</v>
      </c>
      <c r="AG424" s="15"/>
      <c r="AH424" s="3" t="s">
        <v>97</v>
      </c>
      <c r="AI424" s="15" t="s">
        <v>97</v>
      </c>
      <c r="AJ424" s="15" t="s">
        <v>97</v>
      </c>
      <c r="AK424" s="3" t="s">
        <v>97</v>
      </c>
      <c r="AL424" s="15" t="s">
        <v>97</v>
      </c>
      <c r="AM424" s="15" t="s">
        <v>97</v>
      </c>
      <c r="AN424" s="15" t="s">
        <v>96</v>
      </c>
      <c r="AO424" s="15" t="s">
        <v>96</v>
      </c>
      <c r="AP424" s="15"/>
      <c r="AQ424" s="3" t="s">
        <v>96</v>
      </c>
      <c r="AR424" s="15"/>
      <c r="AS424" s="3" t="s">
        <v>99</v>
      </c>
      <c r="AT424" s="15" t="s">
        <v>1877</v>
      </c>
      <c r="AU424" s="15" t="s">
        <v>99</v>
      </c>
      <c r="AV424" s="15" t="s">
        <v>1905</v>
      </c>
      <c r="AW424" s="3" t="s">
        <v>101</v>
      </c>
      <c r="AX424" s="15" t="s">
        <v>1906</v>
      </c>
      <c r="AY424" s="3" t="s">
        <v>101</v>
      </c>
      <c r="AZ424" s="15" t="s">
        <v>1906</v>
      </c>
      <c r="BA424" s="3" t="s">
        <v>101</v>
      </c>
      <c r="BB424" s="15" t="s">
        <v>1906</v>
      </c>
      <c r="BC424" s="15" t="s">
        <v>99</v>
      </c>
      <c r="BD424" s="15" t="s">
        <v>99</v>
      </c>
      <c r="BE424" s="3" t="s">
        <v>101</v>
      </c>
      <c r="BF424" s="3" t="s">
        <v>101</v>
      </c>
      <c r="BG424" s="3" t="s">
        <v>96</v>
      </c>
      <c r="BH424" s="15"/>
      <c r="BI424" s="15" t="s">
        <v>96</v>
      </c>
      <c r="BJ424" s="15" t="s">
        <v>96</v>
      </c>
      <c r="BK424" s="15" t="s">
        <v>96</v>
      </c>
      <c r="BL424" s="15" t="s">
        <v>96</v>
      </c>
      <c r="BM424" s="15" t="s">
        <v>96</v>
      </c>
      <c r="BN424" s="15"/>
      <c r="BO424" s="3" t="s">
        <v>97</v>
      </c>
      <c r="BP424" s="3" t="s">
        <v>1210</v>
      </c>
      <c r="BQ424" s="15" t="s">
        <v>1210</v>
      </c>
      <c r="BR424" s="15" t="s">
        <v>1210</v>
      </c>
      <c r="BS424" s="3" t="s">
        <v>1354</v>
      </c>
      <c r="BT424" s="3" t="s">
        <v>1217</v>
      </c>
      <c r="BU424" s="15"/>
      <c r="BV424" s="3" t="s">
        <v>1211</v>
      </c>
      <c r="BW424" s="15"/>
      <c r="BX424" s="3" t="s">
        <v>96</v>
      </c>
      <c r="BY424" s="15"/>
      <c r="BZ424" s="15"/>
      <c r="CA424" s="15" t="s">
        <v>96</v>
      </c>
      <c r="CB424" s="15"/>
      <c r="CC424" s="15"/>
    </row>
    <row r="425" spans="1:81" s="3" customFormat="1" x14ac:dyDescent="0.25">
      <c r="A425" s="3">
        <v>411</v>
      </c>
      <c r="B425" s="15">
        <v>16</v>
      </c>
      <c r="C425" s="15">
        <v>37</v>
      </c>
      <c r="D425" s="15">
        <v>3</v>
      </c>
      <c r="E425" s="3" t="s">
        <v>89</v>
      </c>
      <c r="F425" s="3">
        <v>27</v>
      </c>
      <c r="G425" s="15">
        <v>27</v>
      </c>
      <c r="H425" s="15"/>
      <c r="I425" s="16" t="s">
        <v>1480</v>
      </c>
      <c r="J425" s="21">
        <v>5234</v>
      </c>
      <c r="K425" s="15"/>
      <c r="L425" s="15" t="s">
        <v>1208</v>
      </c>
      <c r="M425" s="15"/>
      <c r="N425" s="15" t="s">
        <v>1208</v>
      </c>
      <c r="O425" s="3" t="s">
        <v>157</v>
      </c>
      <c r="P425" s="3" t="s">
        <v>142</v>
      </c>
      <c r="Q425" s="17">
        <v>0.41666666666666669</v>
      </c>
      <c r="R425" s="17">
        <v>0.70833333333333337</v>
      </c>
      <c r="S425" s="19" t="s">
        <v>96</v>
      </c>
      <c r="T425" s="19" t="s">
        <v>96</v>
      </c>
      <c r="U425" s="19" t="s">
        <v>96</v>
      </c>
      <c r="V425" s="19" t="s">
        <v>1328</v>
      </c>
      <c r="W425" s="3" t="s">
        <v>96</v>
      </c>
      <c r="X425" s="15"/>
      <c r="Y425" s="3" t="s">
        <v>96</v>
      </c>
      <c r="Z425" s="15" t="s">
        <v>96</v>
      </c>
      <c r="AA425" s="15" t="s">
        <v>96</v>
      </c>
      <c r="AB425" s="15" t="s">
        <v>96</v>
      </c>
      <c r="AC425" s="15" t="s">
        <v>96</v>
      </c>
      <c r="AD425" s="15" t="s">
        <v>96</v>
      </c>
      <c r="AE425" s="3" t="s">
        <v>97</v>
      </c>
      <c r="AF425" s="15" t="s">
        <v>96</v>
      </c>
      <c r="AG425" s="15"/>
      <c r="AH425" s="3" t="s">
        <v>97</v>
      </c>
      <c r="AI425" s="15" t="s">
        <v>97</v>
      </c>
      <c r="AJ425" s="15" t="s">
        <v>96</v>
      </c>
      <c r="AK425" s="15" t="s">
        <v>96</v>
      </c>
      <c r="AL425" s="15" t="s">
        <v>96</v>
      </c>
      <c r="AM425" s="15" t="s">
        <v>96</v>
      </c>
      <c r="AN425" s="15" t="s">
        <v>96</v>
      </c>
      <c r="AO425" s="15" t="s">
        <v>96</v>
      </c>
      <c r="AP425" s="15"/>
      <c r="AQ425" s="3" t="s">
        <v>97</v>
      </c>
      <c r="AR425" s="15" t="s">
        <v>1828</v>
      </c>
      <c r="AS425" s="3" t="s">
        <v>98</v>
      </c>
      <c r="AT425" s="15" t="s">
        <v>1828</v>
      </c>
      <c r="AU425" s="15" t="s">
        <v>99</v>
      </c>
      <c r="AV425" s="15" t="s">
        <v>1828</v>
      </c>
      <c r="AW425" s="3" t="s">
        <v>98</v>
      </c>
      <c r="AX425" s="15" t="s">
        <v>1828</v>
      </c>
      <c r="AY425" s="3" t="s">
        <v>346</v>
      </c>
      <c r="AZ425" s="15" t="s">
        <v>1828</v>
      </c>
      <c r="BA425" s="3" t="s">
        <v>346</v>
      </c>
      <c r="BB425" s="15" t="s">
        <v>1828</v>
      </c>
      <c r="BC425" s="15" t="s">
        <v>99</v>
      </c>
      <c r="BD425" s="15" t="s">
        <v>99</v>
      </c>
      <c r="BE425" s="3" t="s">
        <v>101</v>
      </c>
      <c r="BF425" s="15" t="s">
        <v>90</v>
      </c>
      <c r="BG425" s="3" t="s">
        <v>97</v>
      </c>
      <c r="BH425" s="15">
        <v>1</v>
      </c>
      <c r="BI425" s="15" t="s">
        <v>97</v>
      </c>
      <c r="BJ425" s="15" t="s">
        <v>97</v>
      </c>
      <c r="BK425" s="15" t="s">
        <v>97</v>
      </c>
      <c r="BL425" s="15" t="s">
        <v>97</v>
      </c>
      <c r="BM425" s="15" t="s">
        <v>96</v>
      </c>
      <c r="BN425" s="15"/>
      <c r="BO425" s="15" t="s">
        <v>96</v>
      </c>
      <c r="BP425" s="3" t="s">
        <v>1210</v>
      </c>
      <c r="BQ425" s="15" t="s">
        <v>1210</v>
      </c>
      <c r="BR425" s="15" t="s">
        <v>1210</v>
      </c>
      <c r="BS425" s="3" t="s">
        <v>1264</v>
      </c>
      <c r="BT425" s="15"/>
      <c r="BU425" s="15"/>
      <c r="BV425" s="3" t="s">
        <v>1211</v>
      </c>
      <c r="BW425" s="15"/>
      <c r="BX425" s="3" t="s">
        <v>97</v>
      </c>
      <c r="BY425" s="15" t="s">
        <v>1878</v>
      </c>
      <c r="BZ425" s="15" t="s">
        <v>1228</v>
      </c>
      <c r="CA425" s="15" t="s">
        <v>96</v>
      </c>
      <c r="CB425" s="15"/>
      <c r="CC425" s="15"/>
    </row>
    <row r="426" spans="1:81" s="3" customFormat="1" x14ac:dyDescent="0.25">
      <c r="A426" s="3">
        <v>412</v>
      </c>
      <c r="B426" s="15">
        <v>16</v>
      </c>
      <c r="C426" s="15">
        <v>37</v>
      </c>
      <c r="D426" s="15">
        <v>3</v>
      </c>
      <c r="E426" s="3" t="s">
        <v>89</v>
      </c>
      <c r="F426" s="3">
        <v>10</v>
      </c>
      <c r="G426" s="15">
        <v>10</v>
      </c>
      <c r="H426" s="15"/>
      <c r="I426" s="16" t="s">
        <v>268</v>
      </c>
      <c r="J426" s="21">
        <v>3691</v>
      </c>
      <c r="K426" s="15"/>
      <c r="L426" s="15" t="s">
        <v>1208</v>
      </c>
      <c r="M426" s="15"/>
      <c r="N426" s="15" t="s">
        <v>1208</v>
      </c>
      <c r="O426" s="3" t="s">
        <v>93</v>
      </c>
      <c r="P426" s="3" t="s">
        <v>142</v>
      </c>
      <c r="Q426" s="17">
        <v>0.375</v>
      </c>
      <c r="R426" s="17">
        <v>0.79166666666666663</v>
      </c>
      <c r="S426" s="17">
        <v>0.375</v>
      </c>
      <c r="T426" s="17">
        <v>0.79166666666666663</v>
      </c>
      <c r="U426" s="19" t="s">
        <v>96</v>
      </c>
      <c r="V426" s="19" t="s">
        <v>96</v>
      </c>
      <c r="W426" s="3" t="s">
        <v>97</v>
      </c>
      <c r="X426" s="15"/>
      <c r="Y426" s="3" t="s">
        <v>97</v>
      </c>
      <c r="Z426" s="15" t="s">
        <v>97</v>
      </c>
      <c r="AA426" s="3" t="s">
        <v>97</v>
      </c>
      <c r="AB426" s="15" t="s">
        <v>97</v>
      </c>
      <c r="AC426" s="15" t="s">
        <v>97</v>
      </c>
      <c r="AD426" s="15" t="s">
        <v>97</v>
      </c>
      <c r="AE426" s="15" t="s">
        <v>96</v>
      </c>
      <c r="AF426" s="15" t="s">
        <v>96</v>
      </c>
      <c r="AG426" s="15"/>
      <c r="AH426" s="3" t="s">
        <v>97</v>
      </c>
      <c r="AI426" s="15" t="s">
        <v>97</v>
      </c>
      <c r="AJ426" s="15" t="s">
        <v>96</v>
      </c>
      <c r="AK426" s="3" t="s">
        <v>97</v>
      </c>
      <c r="AL426" s="15" t="s">
        <v>97</v>
      </c>
      <c r="AM426" s="15" t="s">
        <v>97</v>
      </c>
      <c r="AN426" s="15" t="s">
        <v>96</v>
      </c>
      <c r="AO426" s="15" t="s">
        <v>96</v>
      </c>
      <c r="AP426" s="15"/>
      <c r="AQ426" s="3" t="s">
        <v>96</v>
      </c>
      <c r="AR426" s="15"/>
      <c r="AS426" s="3" t="s">
        <v>98</v>
      </c>
      <c r="AT426" s="15" t="s">
        <v>96</v>
      </c>
      <c r="AU426" s="15" t="s">
        <v>99</v>
      </c>
      <c r="AV426" s="15" t="s">
        <v>1907</v>
      </c>
      <c r="AW426" s="3" t="s">
        <v>98</v>
      </c>
      <c r="AX426" s="15" t="s">
        <v>96</v>
      </c>
      <c r="AY426" s="3" t="s">
        <v>346</v>
      </c>
      <c r="AZ426" s="15" t="s">
        <v>96</v>
      </c>
      <c r="BA426" s="3" t="s">
        <v>346</v>
      </c>
      <c r="BB426" s="15" t="s">
        <v>96</v>
      </c>
      <c r="BC426" s="15" t="s">
        <v>99</v>
      </c>
      <c r="BD426" s="15" t="s">
        <v>99</v>
      </c>
      <c r="BE426" s="3" t="s">
        <v>101</v>
      </c>
      <c r="BF426" s="15" t="s">
        <v>99</v>
      </c>
      <c r="BG426" s="3" t="s">
        <v>96</v>
      </c>
      <c r="BH426" s="15"/>
      <c r="BI426" s="15" t="s">
        <v>96</v>
      </c>
      <c r="BJ426" s="15" t="s">
        <v>96</v>
      </c>
      <c r="BK426" s="15" t="s">
        <v>96</v>
      </c>
      <c r="BL426" s="15" t="s">
        <v>96</v>
      </c>
      <c r="BM426" s="15" t="s">
        <v>96</v>
      </c>
      <c r="BN426" s="15"/>
      <c r="BO426" s="3" t="s">
        <v>97</v>
      </c>
      <c r="BP426" s="3" t="s">
        <v>1210</v>
      </c>
      <c r="BQ426" s="15" t="s">
        <v>1210</v>
      </c>
      <c r="BR426" s="15" t="s">
        <v>1210</v>
      </c>
      <c r="BS426" s="3" t="s">
        <v>1354</v>
      </c>
      <c r="BT426" s="3" t="s">
        <v>1231</v>
      </c>
      <c r="BU426" s="3" t="s">
        <v>1217</v>
      </c>
      <c r="BV426" s="3" t="s">
        <v>439</v>
      </c>
      <c r="BW426" s="15"/>
      <c r="BX426" s="3" t="s">
        <v>97</v>
      </c>
      <c r="BY426" s="15" t="s">
        <v>1450</v>
      </c>
      <c r="BZ426" s="15" t="s">
        <v>1450</v>
      </c>
      <c r="CA426" s="3" t="s">
        <v>97</v>
      </c>
      <c r="CB426" s="3" t="s">
        <v>1320</v>
      </c>
      <c r="CC426" s="3" t="s">
        <v>90</v>
      </c>
    </row>
    <row r="427" spans="1:81" s="3" customFormat="1" x14ac:dyDescent="0.25">
      <c r="A427" s="3">
        <v>413</v>
      </c>
      <c r="B427" s="15">
        <v>16</v>
      </c>
      <c r="C427" s="15">
        <v>37</v>
      </c>
      <c r="D427" s="15">
        <v>3</v>
      </c>
      <c r="E427" s="3" t="s">
        <v>89</v>
      </c>
      <c r="F427" s="3">
        <v>7</v>
      </c>
      <c r="G427" s="15">
        <v>7</v>
      </c>
      <c r="H427" s="15"/>
      <c r="I427" s="16" t="s">
        <v>268</v>
      </c>
      <c r="J427" s="21">
        <v>3691</v>
      </c>
      <c r="K427" s="15"/>
      <c r="L427" s="15" t="s">
        <v>1208</v>
      </c>
      <c r="M427" s="15"/>
      <c r="N427" s="15" t="s">
        <v>1208</v>
      </c>
      <c r="O427" s="3" t="s">
        <v>93</v>
      </c>
      <c r="P427" s="3" t="s">
        <v>142</v>
      </c>
      <c r="Q427" s="17">
        <v>0.375</v>
      </c>
      <c r="R427" s="17">
        <v>0.79166666666666663</v>
      </c>
      <c r="S427" s="17">
        <v>0.375</v>
      </c>
      <c r="T427" s="17">
        <v>0.79166666666666663</v>
      </c>
      <c r="U427" s="19" t="s">
        <v>96</v>
      </c>
      <c r="V427" s="19" t="s">
        <v>96</v>
      </c>
      <c r="W427" s="3" t="s">
        <v>96</v>
      </c>
      <c r="X427" s="15"/>
      <c r="Y427" s="3" t="s">
        <v>97</v>
      </c>
      <c r="Z427" s="15" t="s">
        <v>96</v>
      </c>
      <c r="AA427" s="15" t="s">
        <v>96</v>
      </c>
      <c r="AB427" s="15" t="s">
        <v>97</v>
      </c>
      <c r="AC427" s="15" t="s">
        <v>97</v>
      </c>
      <c r="AD427" s="15" t="s">
        <v>97</v>
      </c>
      <c r="AE427" s="15" t="s">
        <v>96</v>
      </c>
      <c r="AF427" s="15" t="s">
        <v>96</v>
      </c>
      <c r="AG427" s="15"/>
      <c r="AH427" s="3" t="s">
        <v>97</v>
      </c>
      <c r="AI427" s="15" t="s">
        <v>97</v>
      </c>
      <c r="AJ427" s="15" t="s">
        <v>97</v>
      </c>
      <c r="AK427" s="3" t="s">
        <v>97</v>
      </c>
      <c r="AL427" s="15" t="s">
        <v>97</v>
      </c>
      <c r="AM427" s="15" t="s">
        <v>96</v>
      </c>
      <c r="AN427" s="15" t="s">
        <v>96</v>
      </c>
      <c r="AO427" s="15" t="s">
        <v>96</v>
      </c>
      <c r="AP427" s="15"/>
      <c r="AQ427" s="3" t="s">
        <v>96</v>
      </c>
      <c r="AR427" s="15"/>
      <c r="AS427" s="3" t="s">
        <v>99</v>
      </c>
      <c r="AT427" s="15" t="s">
        <v>1908</v>
      </c>
      <c r="AU427" s="15" t="s">
        <v>99</v>
      </c>
      <c r="AV427" s="15" t="s">
        <v>1909</v>
      </c>
      <c r="AW427" s="3" t="s">
        <v>101</v>
      </c>
      <c r="AX427" s="15" t="s">
        <v>96</v>
      </c>
      <c r="AY427" s="15" t="s">
        <v>90</v>
      </c>
      <c r="AZ427" s="15" t="s">
        <v>96</v>
      </c>
      <c r="BA427" s="15" t="s">
        <v>90</v>
      </c>
      <c r="BB427" s="15" t="s">
        <v>96</v>
      </c>
      <c r="BC427" s="15" t="s">
        <v>99</v>
      </c>
      <c r="BD427" s="15" t="s">
        <v>99</v>
      </c>
      <c r="BE427" s="3" t="s">
        <v>101</v>
      </c>
      <c r="BF427" s="15" t="s">
        <v>99</v>
      </c>
      <c r="BG427" s="3" t="s">
        <v>96</v>
      </c>
      <c r="BH427" s="15"/>
      <c r="BI427" s="15" t="s">
        <v>96</v>
      </c>
      <c r="BJ427" s="15" t="s">
        <v>96</v>
      </c>
      <c r="BK427" s="15" t="s">
        <v>96</v>
      </c>
      <c r="BL427" s="15" t="s">
        <v>96</v>
      </c>
      <c r="BM427" s="15" t="s">
        <v>96</v>
      </c>
      <c r="BN427" s="15"/>
      <c r="BO427" s="3" t="s">
        <v>97</v>
      </c>
      <c r="BP427" s="3" t="s">
        <v>1210</v>
      </c>
      <c r="BQ427" s="15" t="s">
        <v>1210</v>
      </c>
      <c r="BR427" s="15" t="s">
        <v>1210</v>
      </c>
      <c r="BS427" s="3" t="s">
        <v>1264</v>
      </c>
      <c r="BT427" s="3" t="s">
        <v>1217</v>
      </c>
      <c r="BU427" s="15"/>
      <c r="BV427" s="3" t="s">
        <v>439</v>
      </c>
      <c r="BW427" s="15"/>
      <c r="BX427" s="3" t="s">
        <v>96</v>
      </c>
      <c r="BY427" s="15"/>
      <c r="BZ427" s="15"/>
      <c r="CA427" s="3" t="s">
        <v>97</v>
      </c>
      <c r="CB427" s="3" t="s">
        <v>1320</v>
      </c>
      <c r="CC427" s="3" t="s">
        <v>90</v>
      </c>
    </row>
    <row r="428" spans="1:81" s="3" customFormat="1" x14ac:dyDescent="0.25">
      <c r="A428" s="3">
        <v>414</v>
      </c>
      <c r="B428" s="15">
        <v>16</v>
      </c>
      <c r="C428" s="15">
        <v>37</v>
      </c>
      <c r="D428" s="15">
        <v>3</v>
      </c>
      <c r="E428" s="3" t="s">
        <v>89</v>
      </c>
      <c r="F428" s="3">
        <v>30</v>
      </c>
      <c r="G428" s="15">
        <v>30</v>
      </c>
      <c r="H428" s="15"/>
      <c r="I428" s="16" t="s">
        <v>268</v>
      </c>
      <c r="J428" s="21">
        <v>3691</v>
      </c>
      <c r="K428" s="15"/>
      <c r="L428" s="15" t="s">
        <v>1208</v>
      </c>
      <c r="M428" s="15"/>
      <c r="N428" s="15" t="s">
        <v>1208</v>
      </c>
      <c r="O428" s="3" t="s">
        <v>157</v>
      </c>
      <c r="P428" s="3" t="s">
        <v>94</v>
      </c>
      <c r="Q428" s="17">
        <v>0.375</v>
      </c>
      <c r="R428" s="17">
        <v>0.77083333333333337</v>
      </c>
      <c r="S428" s="17">
        <v>0.375</v>
      </c>
      <c r="T428" s="17">
        <v>0.77083333333333337</v>
      </c>
      <c r="U428" s="19" t="s">
        <v>96</v>
      </c>
      <c r="V428" s="19" t="s">
        <v>96</v>
      </c>
      <c r="W428" s="3" t="s">
        <v>96</v>
      </c>
      <c r="X428" s="15"/>
      <c r="Y428" s="3" t="s">
        <v>97</v>
      </c>
      <c r="Z428" s="15" t="s">
        <v>96</v>
      </c>
      <c r="AA428" s="15" t="s">
        <v>96</v>
      </c>
      <c r="AB428" s="15" t="s">
        <v>97</v>
      </c>
      <c r="AC428" s="15" t="s">
        <v>97</v>
      </c>
      <c r="AD428" s="15" t="s">
        <v>97</v>
      </c>
      <c r="AE428" s="15" t="s">
        <v>96</v>
      </c>
      <c r="AF428" s="15" t="s">
        <v>96</v>
      </c>
      <c r="AG428" s="15"/>
      <c r="AH428" s="3" t="s">
        <v>97</v>
      </c>
      <c r="AI428" s="15" t="s">
        <v>97</v>
      </c>
      <c r="AJ428" s="15" t="s">
        <v>96</v>
      </c>
      <c r="AK428" s="15" t="s">
        <v>96</v>
      </c>
      <c r="AL428" s="15" t="s">
        <v>96</v>
      </c>
      <c r="AM428" s="15" t="s">
        <v>96</v>
      </c>
      <c r="AN428" s="15" t="s">
        <v>96</v>
      </c>
      <c r="AO428" s="15" t="s">
        <v>96</v>
      </c>
      <c r="AP428" s="15"/>
      <c r="AQ428" s="3" t="s">
        <v>96</v>
      </c>
      <c r="AR428" s="15"/>
      <c r="AS428" s="3" t="s">
        <v>98</v>
      </c>
      <c r="AT428" s="15" t="s">
        <v>96</v>
      </c>
      <c r="AU428" s="15" t="s">
        <v>99</v>
      </c>
      <c r="AV428" s="15" t="s">
        <v>1910</v>
      </c>
      <c r="AW428" s="3" t="s">
        <v>98</v>
      </c>
      <c r="AX428" s="15" t="s">
        <v>96</v>
      </c>
      <c r="AY428" s="3" t="s">
        <v>346</v>
      </c>
      <c r="AZ428" s="15" t="s">
        <v>96</v>
      </c>
      <c r="BA428" s="3" t="s">
        <v>346</v>
      </c>
      <c r="BB428" s="15" t="s">
        <v>96</v>
      </c>
      <c r="BC428" s="15" t="s">
        <v>99</v>
      </c>
      <c r="BD428" s="15" t="s">
        <v>99</v>
      </c>
      <c r="BE428" s="15" t="s">
        <v>98</v>
      </c>
      <c r="BF428" s="15" t="s">
        <v>99</v>
      </c>
      <c r="BG428" s="3" t="s">
        <v>96</v>
      </c>
      <c r="BH428" s="15"/>
      <c r="BI428" s="15" t="s">
        <v>97</v>
      </c>
      <c r="BJ428" s="15" t="s">
        <v>97</v>
      </c>
      <c r="BK428" s="15" t="s">
        <v>96</v>
      </c>
      <c r="BL428" s="15" t="s">
        <v>97</v>
      </c>
      <c r="BM428" s="15" t="s">
        <v>96</v>
      </c>
      <c r="BN428" s="15"/>
      <c r="BO428" s="15" t="s">
        <v>96</v>
      </c>
      <c r="BP428" s="3" t="s">
        <v>1243</v>
      </c>
      <c r="BQ428" s="15"/>
      <c r="BR428" s="15"/>
      <c r="BS428" s="15" t="s">
        <v>1249</v>
      </c>
      <c r="BT428" s="3" t="s">
        <v>1578</v>
      </c>
      <c r="BU428" s="15"/>
      <c r="BV428" s="3" t="s">
        <v>1294</v>
      </c>
      <c r="BW428" s="15"/>
      <c r="BX428" s="3" t="s">
        <v>96</v>
      </c>
      <c r="BY428" s="15"/>
      <c r="BZ428" s="15"/>
      <c r="CA428" s="15" t="s">
        <v>96</v>
      </c>
      <c r="CB428" s="15"/>
      <c r="CC428" s="15"/>
    </row>
    <row r="429" spans="1:81" s="3" customFormat="1" x14ac:dyDescent="0.25">
      <c r="A429" s="3">
        <v>415</v>
      </c>
      <c r="B429" s="15">
        <v>16</v>
      </c>
      <c r="C429" s="15">
        <v>50</v>
      </c>
      <c r="D429" s="15">
        <v>3</v>
      </c>
      <c r="E429" s="3" t="s">
        <v>89</v>
      </c>
      <c r="F429" s="3">
        <v>80</v>
      </c>
      <c r="G429" s="15">
        <v>80</v>
      </c>
      <c r="H429" s="15"/>
      <c r="I429" s="16" t="s">
        <v>268</v>
      </c>
      <c r="J429" s="21">
        <v>3691</v>
      </c>
      <c r="K429" s="15"/>
      <c r="L429" s="15" t="s">
        <v>1208</v>
      </c>
      <c r="M429" s="15"/>
      <c r="N429" s="15" t="s">
        <v>1208</v>
      </c>
      <c r="O429" s="3" t="s">
        <v>93</v>
      </c>
      <c r="P429" s="3" t="s">
        <v>94</v>
      </c>
      <c r="Q429" s="17">
        <v>0.41666666666666669</v>
      </c>
      <c r="R429" s="17">
        <v>0.75</v>
      </c>
      <c r="S429" s="17">
        <v>0.41666666666666669</v>
      </c>
      <c r="T429" s="17">
        <v>0.66666666666666663</v>
      </c>
      <c r="U429" s="19" t="s">
        <v>96</v>
      </c>
      <c r="V429" s="19" t="s">
        <v>96</v>
      </c>
      <c r="W429" s="3" t="s">
        <v>96</v>
      </c>
      <c r="X429" s="15"/>
      <c r="Y429" s="3" t="s">
        <v>97</v>
      </c>
      <c r="Z429" s="15" t="s">
        <v>96</v>
      </c>
      <c r="AA429" s="15" t="s">
        <v>96</v>
      </c>
      <c r="AB429" s="15" t="s">
        <v>97</v>
      </c>
      <c r="AC429" s="15" t="s">
        <v>97</v>
      </c>
      <c r="AD429" s="15" t="s">
        <v>96</v>
      </c>
      <c r="AE429" s="15" t="s">
        <v>96</v>
      </c>
      <c r="AF429" s="15" t="s">
        <v>96</v>
      </c>
      <c r="AG429" s="15"/>
      <c r="AH429" s="3" t="s">
        <v>97</v>
      </c>
      <c r="AI429" s="15" t="s">
        <v>97</v>
      </c>
      <c r="AJ429" s="15" t="s">
        <v>97</v>
      </c>
      <c r="AK429" s="3" t="s">
        <v>97</v>
      </c>
      <c r="AL429" s="15" t="s">
        <v>96</v>
      </c>
      <c r="AM429" s="15" t="s">
        <v>97</v>
      </c>
      <c r="AN429" s="15" t="s">
        <v>96</v>
      </c>
      <c r="AO429" s="15" t="s">
        <v>97</v>
      </c>
      <c r="AP429" s="15" t="s">
        <v>1850</v>
      </c>
      <c r="AQ429" s="3" t="s">
        <v>96</v>
      </c>
      <c r="AR429" s="15"/>
      <c r="AS429" s="3" t="s">
        <v>98</v>
      </c>
      <c r="AT429" s="15" t="s">
        <v>96</v>
      </c>
      <c r="AU429" s="15" t="s">
        <v>99</v>
      </c>
      <c r="AV429" s="15" t="s">
        <v>1911</v>
      </c>
      <c r="AW429" s="3" t="s">
        <v>101</v>
      </c>
      <c r="AX429" s="15" t="s">
        <v>96</v>
      </c>
      <c r="AY429" s="3" t="s">
        <v>101</v>
      </c>
      <c r="AZ429" s="15" t="s">
        <v>96</v>
      </c>
      <c r="BA429" s="3" t="s">
        <v>101</v>
      </c>
      <c r="BB429" s="15" t="s">
        <v>96</v>
      </c>
      <c r="BC429" s="15" t="s">
        <v>90</v>
      </c>
      <c r="BD429" s="15" t="s">
        <v>99</v>
      </c>
      <c r="BE429" s="3" t="s">
        <v>101</v>
      </c>
      <c r="BF429" s="15" t="s">
        <v>90</v>
      </c>
      <c r="BG429" s="3" t="s">
        <v>96</v>
      </c>
      <c r="BH429" s="15"/>
      <c r="BI429" s="15" t="s">
        <v>96</v>
      </c>
      <c r="BJ429" s="15" t="s">
        <v>96</v>
      </c>
      <c r="BK429" s="15" t="s">
        <v>96</v>
      </c>
      <c r="BL429" s="15" t="s">
        <v>96</v>
      </c>
      <c r="BM429" s="15" t="s">
        <v>96</v>
      </c>
      <c r="BN429" s="15"/>
      <c r="BO429" s="3" t="s">
        <v>97</v>
      </c>
      <c r="BP429" s="3" t="s">
        <v>1210</v>
      </c>
      <c r="BQ429" s="15" t="s">
        <v>1210</v>
      </c>
      <c r="BR429" s="15" t="s">
        <v>1210</v>
      </c>
      <c r="BS429" s="3" t="s">
        <v>1231</v>
      </c>
      <c r="BT429" s="15"/>
      <c r="BU429" s="15"/>
      <c r="BV429" s="3" t="s">
        <v>1294</v>
      </c>
      <c r="BW429" s="15"/>
      <c r="BX429" s="3" t="s">
        <v>97</v>
      </c>
      <c r="BY429" s="15" t="s">
        <v>1912</v>
      </c>
      <c r="BZ429" s="15" t="s">
        <v>1228</v>
      </c>
      <c r="CA429" s="3" t="s">
        <v>97</v>
      </c>
      <c r="CB429" s="3" t="s">
        <v>1273</v>
      </c>
      <c r="CC429" s="3" t="s">
        <v>1274</v>
      </c>
    </row>
    <row r="430" spans="1:81" s="3" customFormat="1" x14ac:dyDescent="0.25">
      <c r="A430" s="3">
        <v>416</v>
      </c>
      <c r="B430" s="15">
        <v>16</v>
      </c>
      <c r="C430" s="15">
        <v>50</v>
      </c>
      <c r="D430" s="15">
        <v>3</v>
      </c>
      <c r="E430" s="3" t="s">
        <v>89</v>
      </c>
      <c r="F430" s="3">
        <v>36</v>
      </c>
      <c r="G430" s="15">
        <v>36</v>
      </c>
      <c r="H430" s="15"/>
      <c r="I430" s="16" t="s">
        <v>268</v>
      </c>
      <c r="J430" s="21">
        <v>3691</v>
      </c>
      <c r="K430" s="15"/>
      <c r="L430" s="15" t="s">
        <v>1208</v>
      </c>
      <c r="M430" s="15"/>
      <c r="N430" s="15" t="s">
        <v>1208</v>
      </c>
      <c r="O430" s="3" t="s">
        <v>93</v>
      </c>
      <c r="P430" s="3" t="s">
        <v>94</v>
      </c>
      <c r="Q430" s="17">
        <v>0.375</v>
      </c>
      <c r="R430" s="17">
        <v>0.75</v>
      </c>
      <c r="S430" s="17">
        <v>0.375</v>
      </c>
      <c r="T430" s="17">
        <v>0.75</v>
      </c>
      <c r="U430" s="19" t="s">
        <v>96</v>
      </c>
      <c r="V430" s="19" t="s">
        <v>96</v>
      </c>
      <c r="W430" s="3" t="s">
        <v>97</v>
      </c>
      <c r="X430" s="15" t="s">
        <v>1855</v>
      </c>
      <c r="Y430" s="3" t="s">
        <v>97</v>
      </c>
      <c r="Z430" s="15" t="s">
        <v>96</v>
      </c>
      <c r="AA430" s="15" t="s">
        <v>96</v>
      </c>
      <c r="AB430" s="15" t="s">
        <v>97</v>
      </c>
      <c r="AC430" s="15" t="s">
        <v>96</v>
      </c>
      <c r="AD430" s="15" t="s">
        <v>96</v>
      </c>
      <c r="AE430" s="15" t="s">
        <v>96</v>
      </c>
      <c r="AF430" s="15" t="s">
        <v>96</v>
      </c>
      <c r="AG430" s="15"/>
      <c r="AH430" s="3" t="s">
        <v>97</v>
      </c>
      <c r="AI430" s="15" t="s">
        <v>97</v>
      </c>
      <c r="AJ430" s="15" t="s">
        <v>96</v>
      </c>
      <c r="AK430" s="3" t="s">
        <v>97</v>
      </c>
      <c r="AL430" s="15" t="s">
        <v>97</v>
      </c>
      <c r="AM430" s="15" t="s">
        <v>96</v>
      </c>
      <c r="AN430" s="15" t="s">
        <v>96</v>
      </c>
      <c r="AO430" s="15" t="s">
        <v>97</v>
      </c>
      <c r="AP430" s="15" t="s">
        <v>1850</v>
      </c>
      <c r="AQ430" s="3" t="s">
        <v>96</v>
      </c>
      <c r="AR430" s="15"/>
      <c r="AS430" s="3" t="s">
        <v>98</v>
      </c>
      <c r="AT430" s="15" t="s">
        <v>1830</v>
      </c>
      <c r="AU430" s="15" t="s">
        <v>99</v>
      </c>
      <c r="AV430" s="15" t="s">
        <v>96</v>
      </c>
      <c r="AW430" s="3" t="s">
        <v>101</v>
      </c>
      <c r="AX430" s="15" t="s">
        <v>96</v>
      </c>
      <c r="AY430" s="3" t="s">
        <v>346</v>
      </c>
      <c r="AZ430" s="15" t="s">
        <v>96</v>
      </c>
      <c r="BA430" s="3" t="s">
        <v>346</v>
      </c>
      <c r="BB430" s="15" t="s">
        <v>96</v>
      </c>
      <c r="BC430" s="15" t="s">
        <v>99</v>
      </c>
      <c r="BD430" s="15" t="s">
        <v>99</v>
      </c>
      <c r="BE430" s="3" t="s">
        <v>101</v>
      </c>
      <c r="BF430" s="3" t="s">
        <v>101</v>
      </c>
      <c r="BG430" s="3" t="s">
        <v>96</v>
      </c>
      <c r="BH430" s="15"/>
      <c r="BI430" s="15" t="s">
        <v>97</v>
      </c>
      <c r="BJ430" s="15" t="s">
        <v>97</v>
      </c>
      <c r="BK430" s="15" t="s">
        <v>96</v>
      </c>
      <c r="BL430" s="15" t="s">
        <v>96</v>
      </c>
      <c r="BM430" s="15" t="s">
        <v>96</v>
      </c>
      <c r="BN430" s="15"/>
      <c r="BO430" s="15" t="s">
        <v>96</v>
      </c>
      <c r="BP430" s="3" t="s">
        <v>1210</v>
      </c>
      <c r="BQ430" s="15" t="s">
        <v>1210</v>
      </c>
      <c r="BR430" s="15" t="s">
        <v>1210</v>
      </c>
      <c r="BS430" s="15" t="s">
        <v>1578</v>
      </c>
      <c r="BT430" s="15"/>
      <c r="BU430" s="15"/>
      <c r="BV430" s="15" t="s">
        <v>1853</v>
      </c>
      <c r="BW430" s="15" t="s">
        <v>1913</v>
      </c>
      <c r="BX430" s="3" t="s">
        <v>97</v>
      </c>
      <c r="BY430" s="15" t="s">
        <v>1914</v>
      </c>
      <c r="BZ430" s="15" t="s">
        <v>1450</v>
      </c>
      <c r="CA430" s="3" t="s">
        <v>97</v>
      </c>
      <c r="CB430" s="3" t="s">
        <v>1273</v>
      </c>
      <c r="CC430" s="3" t="s">
        <v>1274</v>
      </c>
    </row>
    <row r="431" spans="1:81" s="3" customFormat="1" x14ac:dyDescent="0.25">
      <c r="A431" s="3">
        <v>417</v>
      </c>
      <c r="B431" s="15">
        <v>16</v>
      </c>
      <c r="C431" s="15">
        <v>50</v>
      </c>
      <c r="D431" s="15">
        <v>3</v>
      </c>
      <c r="E431" s="3" t="s">
        <v>89</v>
      </c>
      <c r="F431" s="3">
        <v>40</v>
      </c>
      <c r="G431" s="15">
        <v>40</v>
      </c>
      <c r="H431" s="15"/>
      <c r="I431" s="16" t="s">
        <v>268</v>
      </c>
      <c r="J431" s="21">
        <v>3691</v>
      </c>
      <c r="K431" s="15"/>
      <c r="L431" s="15" t="s">
        <v>1208</v>
      </c>
      <c r="M431" s="15"/>
      <c r="N431" s="15" t="s">
        <v>1208</v>
      </c>
      <c r="O431" s="3" t="s">
        <v>93</v>
      </c>
      <c r="P431" s="3" t="s">
        <v>142</v>
      </c>
      <c r="Q431" s="17">
        <v>0.375</v>
      </c>
      <c r="R431" s="17">
        <v>0.79166666666666663</v>
      </c>
      <c r="S431" s="17">
        <v>0.375</v>
      </c>
      <c r="T431" s="17">
        <v>0.79166666666666663</v>
      </c>
      <c r="U431" s="19" t="s">
        <v>96</v>
      </c>
      <c r="V431" s="19" t="s">
        <v>1328</v>
      </c>
      <c r="W431" s="3" t="s">
        <v>96</v>
      </c>
      <c r="X431" s="15"/>
      <c r="Y431" s="3" t="s">
        <v>97</v>
      </c>
      <c r="Z431" s="15" t="s">
        <v>96</v>
      </c>
      <c r="AA431" s="15" t="s">
        <v>96</v>
      </c>
      <c r="AB431" s="15" t="s">
        <v>97</v>
      </c>
      <c r="AC431" s="15" t="s">
        <v>97</v>
      </c>
      <c r="AD431" s="15" t="s">
        <v>96</v>
      </c>
      <c r="AE431" s="15" t="s">
        <v>96</v>
      </c>
      <c r="AF431" s="15" t="s">
        <v>96</v>
      </c>
      <c r="AG431" s="15"/>
      <c r="AH431" s="3" t="s">
        <v>97</v>
      </c>
      <c r="AI431" s="15" t="s">
        <v>97</v>
      </c>
      <c r="AJ431" s="15" t="s">
        <v>97</v>
      </c>
      <c r="AK431" s="3" t="s">
        <v>97</v>
      </c>
      <c r="AL431" s="15" t="s">
        <v>97</v>
      </c>
      <c r="AM431" s="15" t="s">
        <v>97</v>
      </c>
      <c r="AN431" s="15" t="s">
        <v>96</v>
      </c>
      <c r="AO431" s="15" t="s">
        <v>96</v>
      </c>
      <c r="AP431" s="15"/>
      <c r="AQ431" s="3" t="s">
        <v>96</v>
      </c>
      <c r="AR431" s="15"/>
      <c r="AS431" s="3" t="s">
        <v>98</v>
      </c>
      <c r="AT431" s="15" t="s">
        <v>96</v>
      </c>
      <c r="AU431" s="15" t="s">
        <v>99</v>
      </c>
      <c r="AV431" s="15" t="s">
        <v>1915</v>
      </c>
      <c r="AW431" s="15" t="s">
        <v>99</v>
      </c>
      <c r="AX431" s="15" t="s">
        <v>96</v>
      </c>
      <c r="AY431" s="3" t="s">
        <v>346</v>
      </c>
      <c r="AZ431" s="15" t="s">
        <v>96</v>
      </c>
      <c r="BA431" s="3" t="s">
        <v>346</v>
      </c>
      <c r="BB431" s="15" t="s">
        <v>96</v>
      </c>
      <c r="BC431" s="15" t="s">
        <v>99</v>
      </c>
      <c r="BD431" s="15" t="s">
        <v>99</v>
      </c>
      <c r="BE431" s="3" t="s">
        <v>101</v>
      </c>
      <c r="BF431" s="15" t="s">
        <v>99</v>
      </c>
      <c r="BG431" s="3" t="s">
        <v>96</v>
      </c>
      <c r="BH431" s="15"/>
      <c r="BI431" s="15" t="s">
        <v>97</v>
      </c>
      <c r="BJ431" s="15" t="s">
        <v>97</v>
      </c>
      <c r="BK431" s="15" t="s">
        <v>96</v>
      </c>
      <c r="BL431" s="15" t="s">
        <v>96</v>
      </c>
      <c r="BM431" s="15" t="s">
        <v>96</v>
      </c>
      <c r="BN431" s="15"/>
      <c r="BO431" s="15" t="s">
        <v>96</v>
      </c>
      <c r="BP431" s="3" t="s">
        <v>1210</v>
      </c>
      <c r="BQ431" s="15" t="s">
        <v>1210</v>
      </c>
      <c r="BR431" s="15" t="s">
        <v>1210</v>
      </c>
      <c r="BS431" s="3" t="s">
        <v>1231</v>
      </c>
      <c r="BT431" s="3" t="s">
        <v>1312</v>
      </c>
      <c r="BU431" s="3" t="s">
        <v>1226</v>
      </c>
      <c r="BV431" s="15" t="s">
        <v>1853</v>
      </c>
      <c r="BW431" s="15" t="s">
        <v>1916</v>
      </c>
      <c r="BX431" s="3" t="s">
        <v>97</v>
      </c>
      <c r="BY431" s="15" t="s">
        <v>1917</v>
      </c>
      <c r="BZ431" s="15" t="s">
        <v>1261</v>
      </c>
      <c r="CA431" s="15" t="s">
        <v>96</v>
      </c>
      <c r="CB431" s="15"/>
      <c r="CC431" s="15"/>
    </row>
    <row r="432" spans="1:81" s="3" customFormat="1" x14ac:dyDescent="0.25">
      <c r="A432" s="3">
        <v>418</v>
      </c>
      <c r="B432" s="15">
        <v>16</v>
      </c>
      <c r="C432" s="15">
        <v>50</v>
      </c>
      <c r="D432" s="15">
        <v>3</v>
      </c>
      <c r="E432" s="3" t="s">
        <v>125</v>
      </c>
      <c r="F432" s="3">
        <v>10</v>
      </c>
      <c r="G432" s="15">
        <v>10</v>
      </c>
      <c r="H432" s="15"/>
      <c r="I432" s="16" t="s">
        <v>110</v>
      </c>
      <c r="J432" s="21">
        <v>5521</v>
      </c>
      <c r="K432" s="15"/>
      <c r="L432" s="15" t="s">
        <v>1208</v>
      </c>
      <c r="M432" s="15"/>
      <c r="N432" s="15" t="s">
        <v>1208</v>
      </c>
      <c r="O432" s="3" t="s">
        <v>93</v>
      </c>
      <c r="P432" s="3" t="s">
        <v>138</v>
      </c>
      <c r="Q432" s="17">
        <v>0.3125</v>
      </c>
      <c r="R432" s="19" t="s">
        <v>1918</v>
      </c>
      <c r="S432" s="17">
        <v>0.35416666666666669</v>
      </c>
      <c r="T432" s="17">
        <v>0.72916666666666663</v>
      </c>
      <c r="U432" s="19" t="s">
        <v>96</v>
      </c>
      <c r="V432" s="19" t="s">
        <v>96</v>
      </c>
      <c r="W432" s="3" t="s">
        <v>96</v>
      </c>
      <c r="X432" s="15"/>
      <c r="Y432" s="3" t="s">
        <v>97</v>
      </c>
      <c r="Z432" s="15" t="s">
        <v>96</v>
      </c>
      <c r="AA432" s="15" t="s">
        <v>96</v>
      </c>
      <c r="AB432" s="15" t="s">
        <v>96</v>
      </c>
      <c r="AC432" s="15" t="s">
        <v>96</v>
      </c>
      <c r="AD432" s="15" t="s">
        <v>96</v>
      </c>
      <c r="AE432" s="3" t="s">
        <v>96</v>
      </c>
      <c r="AF432" s="15" t="s">
        <v>96</v>
      </c>
      <c r="AH432" s="15" t="s">
        <v>96</v>
      </c>
      <c r="AI432" s="15" t="s">
        <v>96</v>
      </c>
      <c r="AJ432" s="15" t="s">
        <v>96</v>
      </c>
      <c r="AK432" s="3" t="s">
        <v>97</v>
      </c>
      <c r="AL432" s="15" t="s">
        <v>97</v>
      </c>
      <c r="AM432" s="15" t="s">
        <v>96</v>
      </c>
      <c r="AN432" s="15" t="s">
        <v>96</v>
      </c>
      <c r="AO432" s="15" t="s">
        <v>96</v>
      </c>
      <c r="AP432" s="15"/>
      <c r="AQ432" s="3" t="s">
        <v>96</v>
      </c>
      <c r="AR432" s="15"/>
      <c r="AS432" s="3" t="s">
        <v>99</v>
      </c>
      <c r="AT432" s="15" t="s">
        <v>96</v>
      </c>
      <c r="AU432" s="15" t="s">
        <v>99</v>
      </c>
      <c r="AV432" s="15" t="s">
        <v>96</v>
      </c>
      <c r="AW432" s="3" t="s">
        <v>98</v>
      </c>
      <c r="AX432" s="15" t="s">
        <v>96</v>
      </c>
      <c r="AY432" s="3" t="s">
        <v>346</v>
      </c>
      <c r="AZ432" s="15" t="s">
        <v>96</v>
      </c>
      <c r="BA432" s="3" t="s">
        <v>346</v>
      </c>
      <c r="BB432" s="15" t="s">
        <v>96</v>
      </c>
      <c r="BC432" s="15" t="s">
        <v>98</v>
      </c>
      <c r="BD432" s="15" t="s">
        <v>99</v>
      </c>
      <c r="BE432" s="15" t="s">
        <v>98</v>
      </c>
      <c r="BF432" s="15" t="s">
        <v>99</v>
      </c>
      <c r="BG432" s="3" t="s">
        <v>96</v>
      </c>
      <c r="BH432" s="15"/>
      <c r="BI432" s="15" t="s">
        <v>96</v>
      </c>
      <c r="BJ432" s="15" t="s">
        <v>96</v>
      </c>
      <c r="BK432" s="3" t="s">
        <v>96</v>
      </c>
      <c r="BL432" s="15" t="s">
        <v>96</v>
      </c>
      <c r="BM432" s="15" t="s">
        <v>96</v>
      </c>
      <c r="BN432" s="15"/>
      <c r="BO432" s="3" t="s">
        <v>97</v>
      </c>
      <c r="BP432" s="3" t="s">
        <v>1210</v>
      </c>
      <c r="BQ432" s="15" t="s">
        <v>1210</v>
      </c>
      <c r="BR432" s="15" t="s">
        <v>1210</v>
      </c>
      <c r="BS432" s="3" t="s">
        <v>1264</v>
      </c>
      <c r="BT432" s="3" t="s">
        <v>1249</v>
      </c>
      <c r="BU432" s="3" t="s">
        <v>1578</v>
      </c>
      <c r="BV432" s="3" t="s">
        <v>1211</v>
      </c>
      <c r="BW432" s="15"/>
      <c r="BX432" s="3" t="s">
        <v>96</v>
      </c>
      <c r="BY432" s="15"/>
      <c r="BZ432" s="15"/>
      <c r="CA432" s="15" t="s">
        <v>96</v>
      </c>
      <c r="CB432" s="15"/>
      <c r="CC432" s="15"/>
    </row>
    <row r="433" spans="1:81" s="3" customFormat="1" x14ac:dyDescent="0.25">
      <c r="A433" s="3">
        <v>419</v>
      </c>
      <c r="B433" s="15">
        <v>16</v>
      </c>
      <c r="C433" s="15">
        <v>50</v>
      </c>
      <c r="D433" s="15">
        <v>3</v>
      </c>
      <c r="E433" s="3" t="s">
        <v>89</v>
      </c>
      <c r="F433" s="3">
        <v>36</v>
      </c>
      <c r="G433" s="15">
        <v>36</v>
      </c>
      <c r="H433" s="15"/>
      <c r="I433" s="16" t="s">
        <v>1480</v>
      </c>
      <c r="J433" s="21">
        <v>5234</v>
      </c>
      <c r="K433" s="15"/>
      <c r="L433" s="15" t="s">
        <v>1208</v>
      </c>
      <c r="M433" s="15"/>
      <c r="N433" s="15" t="s">
        <v>1208</v>
      </c>
      <c r="O433" s="3" t="s">
        <v>93</v>
      </c>
      <c r="P433" s="3" t="s">
        <v>94</v>
      </c>
      <c r="Q433" s="17">
        <v>0.375</v>
      </c>
      <c r="R433" s="17">
        <v>0.83333333333333337</v>
      </c>
      <c r="S433" s="17">
        <v>0.375</v>
      </c>
      <c r="T433" s="17">
        <v>0.83333333333333337</v>
      </c>
      <c r="U433" s="17">
        <v>0.45833333333333331</v>
      </c>
      <c r="V433" s="17">
        <v>0.66666666666666663</v>
      </c>
      <c r="W433" s="3" t="s">
        <v>96</v>
      </c>
      <c r="X433" s="15"/>
      <c r="Y433" s="3" t="s">
        <v>97</v>
      </c>
      <c r="Z433" s="15" t="s">
        <v>96</v>
      </c>
      <c r="AA433" s="15" t="s">
        <v>96</v>
      </c>
      <c r="AB433" s="15" t="s">
        <v>96</v>
      </c>
      <c r="AC433" s="15" t="s">
        <v>96</v>
      </c>
      <c r="AD433" s="15" t="s">
        <v>96</v>
      </c>
      <c r="AE433" s="15" t="s">
        <v>96</v>
      </c>
      <c r="AF433" s="15" t="s">
        <v>96</v>
      </c>
      <c r="AG433" s="15"/>
      <c r="AH433" s="3" t="s">
        <v>97</v>
      </c>
      <c r="AI433" s="15" t="s">
        <v>97</v>
      </c>
      <c r="AJ433" s="15" t="s">
        <v>96</v>
      </c>
      <c r="AK433" s="3" t="s">
        <v>97</v>
      </c>
      <c r="AL433" s="15" t="s">
        <v>97</v>
      </c>
      <c r="AM433" s="15" t="s">
        <v>96</v>
      </c>
      <c r="AN433" s="15" t="s">
        <v>96</v>
      </c>
      <c r="AO433" s="15" t="s">
        <v>96</v>
      </c>
      <c r="AP433" s="15"/>
      <c r="AQ433" s="3" t="s">
        <v>96</v>
      </c>
      <c r="AR433" s="15"/>
      <c r="AS433" s="3" t="s">
        <v>99</v>
      </c>
      <c r="AT433" s="15" t="s">
        <v>1851</v>
      </c>
      <c r="AU433" s="15" t="s">
        <v>99</v>
      </c>
      <c r="AV433" s="15" t="s">
        <v>1851</v>
      </c>
      <c r="AW433" s="15" t="s">
        <v>99</v>
      </c>
      <c r="AX433" s="15" t="s">
        <v>1851</v>
      </c>
      <c r="AY433" s="3" t="s">
        <v>346</v>
      </c>
      <c r="AZ433" s="15" t="s">
        <v>96</v>
      </c>
      <c r="BA433" s="15" t="s">
        <v>99</v>
      </c>
      <c r="BB433" s="15" t="s">
        <v>1919</v>
      </c>
      <c r="BC433" s="15" t="s">
        <v>98</v>
      </c>
      <c r="BD433" s="15" t="s">
        <v>99</v>
      </c>
      <c r="BE433" s="3" t="s">
        <v>101</v>
      </c>
      <c r="BF433" s="15" t="s">
        <v>98</v>
      </c>
      <c r="BG433" s="3" t="s">
        <v>96</v>
      </c>
      <c r="BH433" s="15"/>
      <c r="BI433" s="15" t="s">
        <v>96</v>
      </c>
      <c r="BJ433" s="15" t="s">
        <v>97</v>
      </c>
      <c r="BK433" s="15" t="s">
        <v>96</v>
      </c>
      <c r="BL433" s="15" t="s">
        <v>96</v>
      </c>
      <c r="BM433" s="15" t="s">
        <v>96</v>
      </c>
      <c r="BN433" s="15"/>
      <c r="BO433" s="15" t="s">
        <v>96</v>
      </c>
      <c r="BP433" s="3" t="s">
        <v>1210</v>
      </c>
      <c r="BQ433" s="15" t="s">
        <v>1210</v>
      </c>
      <c r="BR433" s="15" t="s">
        <v>1210</v>
      </c>
      <c r="BS433" s="3" t="s">
        <v>1264</v>
      </c>
      <c r="BT433" s="15" t="s">
        <v>1281</v>
      </c>
      <c r="BU433" s="15"/>
      <c r="BV433" s="3" t="s">
        <v>1211</v>
      </c>
      <c r="BW433" s="15"/>
      <c r="BX433" s="3" t="s">
        <v>97</v>
      </c>
      <c r="BY433" s="15" t="s">
        <v>1920</v>
      </c>
      <c r="BZ433" s="15" t="s">
        <v>1450</v>
      </c>
      <c r="CA433" s="15" t="s">
        <v>96</v>
      </c>
      <c r="CB433" s="15"/>
      <c r="CC433" s="15"/>
    </row>
    <row r="434" spans="1:81" s="3" customFormat="1" x14ac:dyDescent="0.25">
      <c r="A434" s="3">
        <v>420</v>
      </c>
      <c r="B434" s="15">
        <v>16</v>
      </c>
      <c r="C434" s="15">
        <v>58</v>
      </c>
      <c r="D434" s="15">
        <v>3</v>
      </c>
      <c r="E434" s="3" t="s">
        <v>125</v>
      </c>
      <c r="F434" s="3">
        <v>14</v>
      </c>
      <c r="G434" s="15">
        <v>14</v>
      </c>
      <c r="H434" s="15"/>
      <c r="I434" s="16" t="s">
        <v>150</v>
      </c>
      <c r="J434" s="21">
        <v>5523</v>
      </c>
      <c r="K434" s="15"/>
      <c r="L434" s="15" t="s">
        <v>1208</v>
      </c>
      <c r="M434" s="15"/>
      <c r="N434" s="15" t="s">
        <v>1208</v>
      </c>
      <c r="O434" s="3" t="s">
        <v>93</v>
      </c>
      <c r="P434" s="3" t="s">
        <v>138</v>
      </c>
      <c r="Q434" s="6">
        <v>0.25</v>
      </c>
      <c r="R434" s="17">
        <v>0.8125</v>
      </c>
      <c r="S434" s="17">
        <v>0.33333333333333331</v>
      </c>
      <c r="T434" s="17">
        <v>0.79166666666666663</v>
      </c>
      <c r="U434" s="19" t="s">
        <v>96</v>
      </c>
      <c r="V434" s="19" t="s">
        <v>96</v>
      </c>
      <c r="W434" s="3" t="s">
        <v>96</v>
      </c>
      <c r="X434" s="15"/>
      <c r="Y434" s="3" t="s">
        <v>97</v>
      </c>
      <c r="Z434" s="15" t="s">
        <v>97</v>
      </c>
      <c r="AA434" s="3" t="s">
        <v>97</v>
      </c>
      <c r="AB434" s="15" t="s">
        <v>97</v>
      </c>
      <c r="AC434" s="3" t="s">
        <v>97</v>
      </c>
      <c r="AD434" s="15" t="s">
        <v>97</v>
      </c>
      <c r="AE434" s="3" t="s">
        <v>96</v>
      </c>
      <c r="AF434" s="15" t="s">
        <v>96</v>
      </c>
      <c r="AH434" s="3" t="s">
        <v>97</v>
      </c>
      <c r="AI434" s="15" t="s">
        <v>97</v>
      </c>
      <c r="AJ434" s="15" t="s">
        <v>96</v>
      </c>
      <c r="AK434" s="3" t="s">
        <v>97</v>
      </c>
      <c r="AL434" s="15" t="s">
        <v>97</v>
      </c>
      <c r="AM434" s="15" t="s">
        <v>96</v>
      </c>
      <c r="AN434" s="15" t="s">
        <v>96</v>
      </c>
      <c r="AO434" s="15" t="s">
        <v>96</v>
      </c>
      <c r="AP434" s="15"/>
      <c r="AQ434" s="3" t="s">
        <v>96</v>
      </c>
      <c r="AR434" s="15"/>
      <c r="AS434" s="3" t="s">
        <v>99</v>
      </c>
      <c r="AT434" s="15" t="s">
        <v>1875</v>
      </c>
      <c r="AU434" s="15" t="s">
        <v>99</v>
      </c>
      <c r="AV434" s="15" t="s">
        <v>1875</v>
      </c>
      <c r="AW434" s="15" t="s">
        <v>99</v>
      </c>
      <c r="AX434" s="15" t="s">
        <v>1828</v>
      </c>
      <c r="AY434" s="3" t="s">
        <v>346</v>
      </c>
      <c r="AZ434" s="15" t="s">
        <v>96</v>
      </c>
      <c r="BA434" s="15" t="s">
        <v>99</v>
      </c>
      <c r="BB434" s="15" t="s">
        <v>1921</v>
      </c>
      <c r="BC434" s="15" t="s">
        <v>99</v>
      </c>
      <c r="BD434" s="15" t="s">
        <v>99</v>
      </c>
      <c r="BE434" s="3" t="s">
        <v>101</v>
      </c>
      <c r="BF434" s="15" t="s">
        <v>99</v>
      </c>
      <c r="BG434" s="3" t="s">
        <v>97</v>
      </c>
      <c r="BH434" s="15">
        <v>1</v>
      </c>
      <c r="BI434" s="15" t="s">
        <v>96</v>
      </c>
      <c r="BJ434" s="15" t="s">
        <v>96</v>
      </c>
      <c r="BK434" s="3" t="s">
        <v>96</v>
      </c>
      <c r="BL434" s="15" t="s">
        <v>96</v>
      </c>
      <c r="BM434" s="15" t="s">
        <v>96</v>
      </c>
      <c r="BN434" s="15"/>
      <c r="BO434" s="15" t="s">
        <v>96</v>
      </c>
      <c r="BP434" s="3" t="s">
        <v>1327</v>
      </c>
      <c r="BQ434" s="15"/>
      <c r="BR434" s="15"/>
      <c r="BS434" s="3" t="s">
        <v>1217</v>
      </c>
      <c r="BT434" s="3" t="s">
        <v>1218</v>
      </c>
      <c r="BU434" s="3" t="s">
        <v>1281</v>
      </c>
      <c r="BV434" s="3" t="s">
        <v>1211</v>
      </c>
      <c r="BW434" s="15"/>
      <c r="BX434" s="3" t="s">
        <v>96</v>
      </c>
      <c r="BY434" s="15"/>
      <c r="BZ434" s="15"/>
      <c r="CA434" s="3" t="s">
        <v>97</v>
      </c>
      <c r="CB434" s="3" t="s">
        <v>1320</v>
      </c>
      <c r="CC434" s="3" t="s">
        <v>1225</v>
      </c>
    </row>
    <row r="435" spans="1:81" s="3" customFormat="1" x14ac:dyDescent="0.25">
      <c r="A435" s="3">
        <v>421</v>
      </c>
      <c r="B435" s="15">
        <v>16</v>
      </c>
      <c r="C435" s="15">
        <v>32</v>
      </c>
      <c r="D435" s="15">
        <v>3</v>
      </c>
      <c r="E435" s="3" t="s">
        <v>89</v>
      </c>
      <c r="F435" s="3">
        <v>1</v>
      </c>
      <c r="G435" s="15">
        <v>1</v>
      </c>
      <c r="H435" s="15"/>
      <c r="I435" s="16" t="s">
        <v>1252</v>
      </c>
      <c r="J435" s="21">
        <v>5233</v>
      </c>
      <c r="K435" s="15" t="s">
        <v>226</v>
      </c>
      <c r="L435" s="15">
        <v>5234</v>
      </c>
      <c r="M435" s="15"/>
      <c r="N435" s="15" t="s">
        <v>1208</v>
      </c>
      <c r="O435" s="3" t="s">
        <v>93</v>
      </c>
      <c r="P435" s="3" t="s">
        <v>94</v>
      </c>
      <c r="Q435" s="17">
        <v>0.375</v>
      </c>
      <c r="R435" s="17">
        <v>0.79166666666666663</v>
      </c>
      <c r="S435" s="17">
        <v>0.375</v>
      </c>
      <c r="T435" s="17">
        <v>0.79166666666666663</v>
      </c>
      <c r="U435" s="17">
        <v>0.5</v>
      </c>
      <c r="V435" s="17">
        <v>0.70833333333333337</v>
      </c>
      <c r="W435" s="3" t="s">
        <v>96</v>
      </c>
      <c r="X435" s="15"/>
      <c r="Y435" s="3" t="s">
        <v>97</v>
      </c>
      <c r="Z435" s="15" t="s">
        <v>97</v>
      </c>
      <c r="AA435" s="15" t="s">
        <v>96</v>
      </c>
      <c r="AB435" s="15" t="s">
        <v>96</v>
      </c>
      <c r="AC435" s="15" t="s">
        <v>96</v>
      </c>
      <c r="AD435" s="15" t="s">
        <v>97</v>
      </c>
      <c r="AE435" s="15" t="s">
        <v>96</v>
      </c>
      <c r="AF435" s="15" t="s">
        <v>96</v>
      </c>
      <c r="AG435" s="15"/>
      <c r="AH435" s="3" t="s">
        <v>97</v>
      </c>
      <c r="AI435" s="15" t="s">
        <v>97</v>
      </c>
      <c r="AJ435" s="15" t="s">
        <v>96</v>
      </c>
      <c r="AK435" s="3" t="s">
        <v>97</v>
      </c>
      <c r="AL435" s="15" t="s">
        <v>97</v>
      </c>
      <c r="AM435" s="15" t="s">
        <v>96</v>
      </c>
      <c r="AN435" s="15" t="s">
        <v>96</v>
      </c>
      <c r="AO435" s="15" t="s">
        <v>96</v>
      </c>
      <c r="AP435" s="15"/>
      <c r="AQ435" s="3" t="s">
        <v>96</v>
      </c>
      <c r="AR435" s="15"/>
      <c r="AS435" s="15" t="s">
        <v>90</v>
      </c>
      <c r="AT435" s="15" t="s">
        <v>96</v>
      </c>
      <c r="AU435" s="15" t="s">
        <v>90</v>
      </c>
      <c r="AV435" s="15" t="s">
        <v>96</v>
      </c>
      <c r="AW435" s="15" t="s">
        <v>90</v>
      </c>
      <c r="AX435" s="15" t="s">
        <v>96</v>
      </c>
      <c r="AY435" s="15" t="s">
        <v>90</v>
      </c>
      <c r="AZ435" s="15" t="s">
        <v>96</v>
      </c>
      <c r="BA435" s="15" t="s">
        <v>90</v>
      </c>
      <c r="BB435" s="15" t="s">
        <v>96</v>
      </c>
      <c r="BC435" s="15" t="s">
        <v>90</v>
      </c>
      <c r="BD435" s="15" t="s">
        <v>90</v>
      </c>
      <c r="BE435" s="15" t="s">
        <v>90</v>
      </c>
      <c r="BF435" s="15" t="s">
        <v>90</v>
      </c>
      <c r="BG435" s="3" t="s">
        <v>96</v>
      </c>
      <c r="BH435" s="15"/>
      <c r="BI435" s="15" t="s">
        <v>96</v>
      </c>
      <c r="BJ435" s="15" t="s">
        <v>97</v>
      </c>
      <c r="BK435" s="15" t="s">
        <v>96</v>
      </c>
      <c r="BL435" s="15" t="s">
        <v>96</v>
      </c>
      <c r="BM435" s="15" t="s">
        <v>96</v>
      </c>
      <c r="BN435" s="15"/>
      <c r="BO435" s="15" t="s">
        <v>96</v>
      </c>
      <c r="BP435" s="3" t="s">
        <v>1210</v>
      </c>
      <c r="BQ435" s="15" t="s">
        <v>1210</v>
      </c>
      <c r="BR435" s="15" t="s">
        <v>1210</v>
      </c>
      <c r="BS435" s="3" t="s">
        <v>1264</v>
      </c>
      <c r="BT435" s="15" t="s">
        <v>1281</v>
      </c>
      <c r="BU435" s="3" t="s">
        <v>1578</v>
      </c>
      <c r="BV435" s="3" t="s">
        <v>439</v>
      </c>
      <c r="BW435" s="15"/>
      <c r="BX435" s="3" t="s">
        <v>96</v>
      </c>
      <c r="BY435" s="15"/>
      <c r="BZ435" s="15"/>
      <c r="CA435" s="3" t="s">
        <v>97</v>
      </c>
      <c r="CB435" s="3" t="s">
        <v>1273</v>
      </c>
      <c r="CC435" s="3" t="s">
        <v>1274</v>
      </c>
    </row>
    <row r="436" spans="1:81" s="3" customFormat="1" x14ac:dyDescent="0.25">
      <c r="A436" s="3">
        <v>422</v>
      </c>
      <c r="B436" s="15">
        <v>16</v>
      </c>
      <c r="C436" s="15">
        <v>32</v>
      </c>
      <c r="D436" s="15">
        <v>3</v>
      </c>
      <c r="E436" s="3" t="s">
        <v>89</v>
      </c>
      <c r="F436" s="3">
        <v>1</v>
      </c>
      <c r="G436" s="15">
        <v>1</v>
      </c>
      <c r="H436" s="15"/>
      <c r="I436" s="16" t="s">
        <v>1252</v>
      </c>
      <c r="J436" s="21">
        <v>5233</v>
      </c>
      <c r="K436" s="15"/>
      <c r="L436" s="15" t="s">
        <v>1208</v>
      </c>
      <c r="M436" s="15"/>
      <c r="N436" s="15" t="s">
        <v>1208</v>
      </c>
      <c r="O436" s="3" t="s">
        <v>93</v>
      </c>
      <c r="P436" s="3" t="s">
        <v>142</v>
      </c>
      <c r="Q436" s="17">
        <v>0.41666666666666669</v>
      </c>
      <c r="R436" s="17">
        <v>0.79166666666666663</v>
      </c>
      <c r="S436" s="17">
        <v>0.41666666666666669</v>
      </c>
      <c r="T436" s="17">
        <v>0.79166666666666663</v>
      </c>
      <c r="U436" s="17">
        <v>0.45833333333333331</v>
      </c>
      <c r="V436" s="17">
        <v>0.70833333333333337</v>
      </c>
      <c r="W436" s="3" t="s">
        <v>96</v>
      </c>
      <c r="X436" s="15"/>
      <c r="Y436" s="3" t="s">
        <v>97</v>
      </c>
      <c r="Z436" s="15" t="s">
        <v>96</v>
      </c>
      <c r="AA436" s="15" t="s">
        <v>96</v>
      </c>
      <c r="AB436" s="15" t="s">
        <v>96</v>
      </c>
      <c r="AC436" s="15" t="s">
        <v>96</v>
      </c>
      <c r="AD436" s="15" t="s">
        <v>96</v>
      </c>
      <c r="AE436" s="15" t="s">
        <v>96</v>
      </c>
      <c r="AF436" s="15" t="s">
        <v>96</v>
      </c>
      <c r="AG436" s="15"/>
      <c r="AH436" s="15" t="s">
        <v>96</v>
      </c>
      <c r="AI436" s="15" t="s">
        <v>96</v>
      </c>
      <c r="AJ436" s="15" t="s">
        <v>96</v>
      </c>
      <c r="AK436" s="3" t="s">
        <v>97</v>
      </c>
      <c r="AL436" s="15" t="s">
        <v>96</v>
      </c>
      <c r="AM436" s="15" t="s">
        <v>97</v>
      </c>
      <c r="AN436" s="15" t="s">
        <v>96</v>
      </c>
      <c r="AO436" s="15" t="s">
        <v>96</v>
      </c>
      <c r="AP436" s="15"/>
      <c r="AQ436" s="3" t="s">
        <v>96</v>
      </c>
      <c r="AR436" s="15"/>
      <c r="AS436" s="3" t="s">
        <v>99</v>
      </c>
      <c r="AT436" s="15" t="s">
        <v>1851</v>
      </c>
      <c r="AU436" s="15" t="s">
        <v>99</v>
      </c>
      <c r="AV436" s="15" t="s">
        <v>1922</v>
      </c>
      <c r="AW436" s="3" t="s">
        <v>101</v>
      </c>
      <c r="AX436" s="15" t="s">
        <v>1923</v>
      </c>
      <c r="AY436" s="3" t="s">
        <v>346</v>
      </c>
      <c r="AZ436" s="15" t="s">
        <v>96</v>
      </c>
      <c r="BA436" s="3" t="s">
        <v>346</v>
      </c>
      <c r="BB436" s="15" t="s">
        <v>96</v>
      </c>
      <c r="BC436" s="15" t="s">
        <v>99</v>
      </c>
      <c r="BD436" s="15" t="s">
        <v>98</v>
      </c>
      <c r="BE436" s="15" t="s">
        <v>98</v>
      </c>
      <c r="BF436" s="15" t="s">
        <v>98</v>
      </c>
      <c r="BG436" s="3" t="s">
        <v>96</v>
      </c>
      <c r="BH436" s="15"/>
      <c r="BI436" s="15" t="s">
        <v>96</v>
      </c>
      <c r="BJ436" s="15" t="s">
        <v>96</v>
      </c>
      <c r="BK436" s="15" t="s">
        <v>96</v>
      </c>
      <c r="BL436" s="15" t="s">
        <v>96</v>
      </c>
      <c r="BM436" s="15" t="s">
        <v>97</v>
      </c>
      <c r="BN436" s="15" t="s">
        <v>1924</v>
      </c>
      <c r="BO436" s="15" t="s">
        <v>96</v>
      </c>
      <c r="BP436" s="3" t="s">
        <v>1210</v>
      </c>
      <c r="BQ436" s="15" t="s">
        <v>1210</v>
      </c>
      <c r="BR436" s="15" t="s">
        <v>1210</v>
      </c>
      <c r="BS436" s="3" t="s">
        <v>1281</v>
      </c>
      <c r="BT436" s="15"/>
      <c r="BU436" s="15"/>
      <c r="BV436" s="3" t="s">
        <v>1211</v>
      </c>
      <c r="BW436" s="15"/>
      <c r="BX436" s="3" t="s">
        <v>96</v>
      </c>
      <c r="BY436" s="15"/>
      <c r="BZ436" s="15"/>
      <c r="CA436" s="3" t="s">
        <v>97</v>
      </c>
      <c r="CB436" s="3" t="s">
        <v>98</v>
      </c>
      <c r="CC436" s="3" t="s">
        <v>1225</v>
      </c>
    </row>
    <row r="437" spans="1:81" s="3" customFormat="1" x14ac:dyDescent="0.25">
      <c r="A437" s="3">
        <v>423</v>
      </c>
      <c r="B437" s="15">
        <v>16</v>
      </c>
      <c r="C437" s="15">
        <v>32</v>
      </c>
      <c r="D437" s="15">
        <v>3</v>
      </c>
      <c r="E437" s="3" t="s">
        <v>89</v>
      </c>
      <c r="F437" s="3">
        <v>2</v>
      </c>
      <c r="G437" s="15">
        <v>2</v>
      </c>
      <c r="H437" s="15"/>
      <c r="I437" s="16" t="s">
        <v>655</v>
      </c>
      <c r="J437" s="21">
        <v>5231</v>
      </c>
      <c r="K437" s="15"/>
      <c r="L437" s="15" t="s">
        <v>1208</v>
      </c>
      <c r="M437" s="15"/>
      <c r="N437" s="15" t="s">
        <v>1208</v>
      </c>
      <c r="O437" s="3" t="s">
        <v>93</v>
      </c>
      <c r="P437" s="3" t="s">
        <v>142</v>
      </c>
      <c r="Q437" s="17">
        <v>0.375</v>
      </c>
      <c r="R437" s="17">
        <v>0.79166666666666663</v>
      </c>
      <c r="S437" s="17">
        <v>0.375</v>
      </c>
      <c r="T437" s="17">
        <v>0.79166666666666663</v>
      </c>
      <c r="U437" s="17">
        <v>0.45833333333333331</v>
      </c>
      <c r="V437" s="17">
        <v>0.70833333333333337</v>
      </c>
      <c r="W437" s="3" t="s">
        <v>96</v>
      </c>
      <c r="X437" s="15"/>
      <c r="Y437" s="3" t="s">
        <v>97</v>
      </c>
      <c r="Z437" s="15" t="s">
        <v>96</v>
      </c>
      <c r="AA437" s="15" t="s">
        <v>96</v>
      </c>
      <c r="AB437" s="15" t="s">
        <v>96</v>
      </c>
      <c r="AC437" s="15" t="s">
        <v>96</v>
      </c>
      <c r="AD437" s="15" t="s">
        <v>96</v>
      </c>
      <c r="AE437" s="15" t="s">
        <v>96</v>
      </c>
      <c r="AF437" s="15" t="s">
        <v>96</v>
      </c>
      <c r="AG437" s="15"/>
      <c r="AH437" s="15" t="s">
        <v>96</v>
      </c>
      <c r="AI437" s="15" t="s">
        <v>96</v>
      </c>
      <c r="AJ437" s="15" t="s">
        <v>97</v>
      </c>
      <c r="AK437" s="15" t="s">
        <v>96</v>
      </c>
      <c r="AL437" s="15" t="s">
        <v>96</v>
      </c>
      <c r="AM437" s="15" t="s">
        <v>96</v>
      </c>
      <c r="AN437" s="15" t="s">
        <v>96</v>
      </c>
      <c r="AO437" s="15" t="s">
        <v>96</v>
      </c>
      <c r="AP437" s="15"/>
      <c r="AQ437" s="3" t="s">
        <v>96</v>
      </c>
      <c r="AR437" s="15"/>
      <c r="AS437" s="3" t="s">
        <v>98</v>
      </c>
      <c r="AT437" s="15" t="s">
        <v>96</v>
      </c>
      <c r="AU437" s="15" t="s">
        <v>99</v>
      </c>
      <c r="AV437" s="15" t="s">
        <v>1828</v>
      </c>
      <c r="AW437" s="3" t="s">
        <v>101</v>
      </c>
      <c r="AX437" s="15" t="s">
        <v>1925</v>
      </c>
      <c r="AY437" s="3" t="s">
        <v>346</v>
      </c>
      <c r="AZ437" s="15" t="s">
        <v>96</v>
      </c>
      <c r="BA437" s="3" t="s">
        <v>346</v>
      </c>
      <c r="BB437" s="15" t="s">
        <v>96</v>
      </c>
      <c r="BC437" s="15" t="s">
        <v>99</v>
      </c>
      <c r="BD437" s="15" t="s">
        <v>99</v>
      </c>
      <c r="BE437" s="15" t="s">
        <v>98</v>
      </c>
      <c r="BF437" s="3" t="s">
        <v>101</v>
      </c>
      <c r="BG437" s="3" t="s">
        <v>96</v>
      </c>
      <c r="BH437" s="15"/>
      <c r="BI437" s="15" t="s">
        <v>96</v>
      </c>
      <c r="BJ437" s="15" t="s">
        <v>96</v>
      </c>
      <c r="BK437" s="15" t="s">
        <v>96</v>
      </c>
      <c r="BL437" s="15" t="s">
        <v>96</v>
      </c>
      <c r="BM437" s="15" t="s">
        <v>96</v>
      </c>
      <c r="BN437" s="15"/>
      <c r="BO437" s="3" t="s">
        <v>97</v>
      </c>
      <c r="BP437" s="3" t="s">
        <v>1210</v>
      </c>
      <c r="BQ437" s="15" t="s">
        <v>1210</v>
      </c>
      <c r="BR437" s="15" t="s">
        <v>1210</v>
      </c>
      <c r="BS437" s="3" t="s">
        <v>1264</v>
      </c>
      <c r="BT437" s="15"/>
      <c r="BU437" s="15"/>
      <c r="BV437" s="3" t="s">
        <v>1294</v>
      </c>
      <c r="BW437" s="15"/>
      <c r="BX437" s="3" t="s">
        <v>97</v>
      </c>
      <c r="BY437" s="15" t="s">
        <v>1926</v>
      </c>
      <c r="BZ437" s="15" t="s">
        <v>1233</v>
      </c>
      <c r="CA437" s="3" t="s">
        <v>97</v>
      </c>
      <c r="CB437" s="3" t="s">
        <v>1320</v>
      </c>
      <c r="CC437" s="3" t="s">
        <v>1225</v>
      </c>
    </row>
    <row r="438" spans="1:81" s="3" customFormat="1" x14ac:dyDescent="0.25">
      <c r="A438" s="3">
        <v>424</v>
      </c>
      <c r="B438" s="15">
        <v>16</v>
      </c>
      <c r="C438" s="15">
        <v>32</v>
      </c>
      <c r="D438" s="15">
        <v>3</v>
      </c>
      <c r="E438" s="3" t="s">
        <v>89</v>
      </c>
      <c r="F438" s="3">
        <v>13</v>
      </c>
      <c r="G438" s="15">
        <v>13</v>
      </c>
      <c r="H438" s="15"/>
      <c r="I438" s="16" t="s">
        <v>1252</v>
      </c>
      <c r="J438" s="21">
        <v>5233</v>
      </c>
      <c r="K438" s="15"/>
      <c r="L438" s="15" t="s">
        <v>1208</v>
      </c>
      <c r="M438" s="15"/>
      <c r="N438" s="15" t="s">
        <v>1208</v>
      </c>
      <c r="O438" s="3" t="s">
        <v>93</v>
      </c>
      <c r="P438" s="3" t="s">
        <v>142</v>
      </c>
      <c r="Q438" s="17">
        <v>0.875</v>
      </c>
      <c r="R438" s="17">
        <v>0.79166666666666663</v>
      </c>
      <c r="S438" s="17">
        <v>0.375</v>
      </c>
      <c r="T438" s="17">
        <v>0.79166666666666663</v>
      </c>
      <c r="U438" s="17">
        <v>0.41666666666666669</v>
      </c>
      <c r="V438" s="17">
        <v>0.75</v>
      </c>
      <c r="W438" s="3" t="s">
        <v>96</v>
      </c>
      <c r="X438" s="15"/>
      <c r="Y438" s="3" t="s">
        <v>96</v>
      </c>
      <c r="Z438" s="15" t="s">
        <v>96</v>
      </c>
      <c r="AA438" s="15" t="s">
        <v>96</v>
      </c>
      <c r="AB438" s="15" t="s">
        <v>96</v>
      </c>
      <c r="AC438" s="15" t="s">
        <v>96</v>
      </c>
      <c r="AD438" s="15" t="s">
        <v>97</v>
      </c>
      <c r="AE438" s="15" t="s">
        <v>96</v>
      </c>
      <c r="AF438" s="15" t="s">
        <v>96</v>
      </c>
      <c r="AG438" s="15"/>
      <c r="AH438" s="3" t="s">
        <v>97</v>
      </c>
      <c r="AI438" s="15" t="s">
        <v>96</v>
      </c>
      <c r="AJ438" s="15" t="s">
        <v>96</v>
      </c>
      <c r="AK438" s="3" t="s">
        <v>97</v>
      </c>
      <c r="AL438" s="15" t="s">
        <v>97</v>
      </c>
      <c r="AM438" s="15" t="s">
        <v>96</v>
      </c>
      <c r="AN438" s="15" t="s">
        <v>96</v>
      </c>
      <c r="AO438" s="15" t="s">
        <v>96</v>
      </c>
      <c r="AP438" s="15"/>
      <c r="AQ438" s="3" t="s">
        <v>96</v>
      </c>
      <c r="AR438" s="15"/>
      <c r="AS438" s="3" t="s">
        <v>98</v>
      </c>
      <c r="AT438" s="15" t="s">
        <v>96</v>
      </c>
      <c r="AU438" s="15" t="s">
        <v>99</v>
      </c>
      <c r="AV438" s="15" t="s">
        <v>1828</v>
      </c>
      <c r="AW438" s="15" t="s">
        <v>99</v>
      </c>
      <c r="AX438" s="15" t="s">
        <v>1828</v>
      </c>
      <c r="AY438" s="3" t="s">
        <v>346</v>
      </c>
      <c r="AZ438" s="15" t="s">
        <v>96</v>
      </c>
      <c r="BA438" s="3" t="s">
        <v>346</v>
      </c>
      <c r="BB438" s="15" t="s">
        <v>96</v>
      </c>
      <c r="BC438" s="15" t="s">
        <v>99</v>
      </c>
      <c r="BD438" s="15" t="s">
        <v>99</v>
      </c>
      <c r="BE438" s="3" t="s">
        <v>101</v>
      </c>
      <c r="BF438" s="15" t="s">
        <v>98</v>
      </c>
      <c r="BG438" s="3" t="s">
        <v>96</v>
      </c>
      <c r="BH438" s="15"/>
      <c r="BI438" s="15" t="s">
        <v>96</v>
      </c>
      <c r="BJ438" s="15" t="s">
        <v>97</v>
      </c>
      <c r="BK438" s="15" t="s">
        <v>96</v>
      </c>
      <c r="BL438" s="15" t="s">
        <v>96</v>
      </c>
      <c r="BM438" s="15" t="s">
        <v>96</v>
      </c>
      <c r="BN438" s="15"/>
      <c r="BO438" s="15" t="s">
        <v>96</v>
      </c>
      <c r="BP438" s="3" t="s">
        <v>1210</v>
      </c>
      <c r="BQ438" s="15" t="s">
        <v>1210</v>
      </c>
      <c r="BR438" s="15" t="s">
        <v>1210</v>
      </c>
      <c r="BS438" s="3" t="s">
        <v>1264</v>
      </c>
      <c r="BT438" s="15" t="s">
        <v>1281</v>
      </c>
      <c r="BU438" s="15"/>
      <c r="BV438" s="3" t="s">
        <v>1211</v>
      </c>
      <c r="BW438" s="15"/>
      <c r="BX438" s="3" t="s">
        <v>96</v>
      </c>
      <c r="BY438" s="15"/>
      <c r="BZ438" s="15"/>
      <c r="CA438" s="3" t="s">
        <v>97</v>
      </c>
      <c r="CB438" s="3" t="s">
        <v>90</v>
      </c>
      <c r="CC438" s="3" t="s">
        <v>1274</v>
      </c>
    </row>
    <row r="439" spans="1:81" s="3" customFormat="1" x14ac:dyDescent="0.25">
      <c r="A439" s="3">
        <v>425</v>
      </c>
      <c r="B439" s="15">
        <v>16</v>
      </c>
      <c r="C439" s="15">
        <v>32</v>
      </c>
      <c r="D439" s="15">
        <v>3</v>
      </c>
      <c r="E439" s="3" t="s">
        <v>89</v>
      </c>
      <c r="F439" s="3">
        <v>3</v>
      </c>
      <c r="G439" s="15">
        <v>3</v>
      </c>
      <c r="H439" s="15"/>
      <c r="I439" s="16" t="s">
        <v>1252</v>
      </c>
      <c r="J439" s="21">
        <v>5233</v>
      </c>
      <c r="K439" s="15"/>
      <c r="L439" s="15" t="s">
        <v>1208</v>
      </c>
      <c r="M439" s="15"/>
      <c r="N439" s="15" t="s">
        <v>1208</v>
      </c>
      <c r="O439" s="3" t="s">
        <v>93</v>
      </c>
      <c r="P439" s="3" t="s">
        <v>142</v>
      </c>
      <c r="Q439" s="17">
        <v>0.375</v>
      </c>
      <c r="R439" s="17">
        <v>0.79166666666666663</v>
      </c>
      <c r="S439" s="17">
        <v>0.45833333333333331</v>
      </c>
      <c r="T439" s="17">
        <v>0.70833333333333337</v>
      </c>
      <c r="U439" s="17">
        <v>0.45833333333333331</v>
      </c>
      <c r="V439" s="17">
        <v>0.70833333333333337</v>
      </c>
      <c r="W439" s="3" t="s">
        <v>96</v>
      </c>
      <c r="X439" s="15"/>
      <c r="Y439" s="3" t="s">
        <v>97</v>
      </c>
      <c r="Z439" s="15" t="s">
        <v>97</v>
      </c>
      <c r="AA439" s="3" t="s">
        <v>97</v>
      </c>
      <c r="AB439" s="15" t="s">
        <v>97</v>
      </c>
      <c r="AC439" s="15" t="s">
        <v>97</v>
      </c>
      <c r="AD439" s="15" t="s">
        <v>97</v>
      </c>
      <c r="AE439" s="15" t="s">
        <v>96</v>
      </c>
      <c r="AF439" s="15" t="s">
        <v>96</v>
      </c>
      <c r="AG439" s="15"/>
      <c r="AH439" s="3" t="s">
        <v>97</v>
      </c>
      <c r="AI439" s="15" t="s">
        <v>97</v>
      </c>
      <c r="AJ439" s="15" t="s">
        <v>97</v>
      </c>
      <c r="AK439" s="3" t="s">
        <v>97</v>
      </c>
      <c r="AL439" s="15" t="s">
        <v>97</v>
      </c>
      <c r="AM439" s="15" t="s">
        <v>97</v>
      </c>
      <c r="AN439" s="15" t="s">
        <v>96</v>
      </c>
      <c r="AO439" s="15" t="s">
        <v>96</v>
      </c>
      <c r="AP439" s="15"/>
      <c r="AQ439" s="3" t="s">
        <v>97</v>
      </c>
      <c r="AR439" s="15" t="s">
        <v>1891</v>
      </c>
      <c r="AS439" s="3" t="s">
        <v>98</v>
      </c>
      <c r="AT439" s="15" t="s">
        <v>96</v>
      </c>
      <c r="AU439" s="15" t="s">
        <v>99</v>
      </c>
      <c r="AV439" s="15" t="s">
        <v>1828</v>
      </c>
      <c r="AW439" s="15" t="s">
        <v>99</v>
      </c>
      <c r="AX439" s="15" t="s">
        <v>1828</v>
      </c>
      <c r="AY439" s="3" t="s">
        <v>346</v>
      </c>
      <c r="AZ439" s="15" t="s">
        <v>96</v>
      </c>
      <c r="BA439" s="3" t="s">
        <v>346</v>
      </c>
      <c r="BB439" s="15" t="s">
        <v>96</v>
      </c>
      <c r="BC439" s="15" t="s">
        <v>99</v>
      </c>
      <c r="BD439" s="15" t="s">
        <v>99</v>
      </c>
      <c r="BE439" s="3" t="s">
        <v>101</v>
      </c>
      <c r="BF439" s="15" t="s">
        <v>99</v>
      </c>
      <c r="BG439" s="3" t="s">
        <v>97</v>
      </c>
      <c r="BH439" s="15">
        <v>1</v>
      </c>
      <c r="BI439" s="15" t="s">
        <v>97</v>
      </c>
      <c r="BJ439" s="15" t="s">
        <v>97</v>
      </c>
      <c r="BK439" s="15" t="s">
        <v>97</v>
      </c>
      <c r="BL439" s="15" t="s">
        <v>97</v>
      </c>
      <c r="BM439" s="15" t="s">
        <v>96</v>
      </c>
      <c r="BN439" s="15"/>
      <c r="BO439" s="15" t="s">
        <v>96</v>
      </c>
      <c r="BP439" s="3" t="s">
        <v>1210</v>
      </c>
      <c r="BQ439" s="15" t="s">
        <v>1210</v>
      </c>
      <c r="BR439" s="15" t="s">
        <v>1210</v>
      </c>
      <c r="BS439" s="3" t="s">
        <v>1264</v>
      </c>
      <c r="BT439" s="15"/>
      <c r="BU439" s="15"/>
      <c r="BV439" s="3" t="s">
        <v>1294</v>
      </c>
      <c r="BW439" s="15"/>
      <c r="BX439" s="3" t="s">
        <v>96</v>
      </c>
      <c r="BY439" s="15"/>
      <c r="BZ439" s="15"/>
      <c r="CA439" s="15" t="s">
        <v>96</v>
      </c>
      <c r="CB439" s="15"/>
      <c r="CC439" s="15"/>
    </row>
    <row r="440" spans="1:81" s="3" customFormat="1" x14ac:dyDescent="0.25">
      <c r="A440" s="3">
        <v>426</v>
      </c>
      <c r="B440" s="15">
        <v>16</v>
      </c>
      <c r="C440" s="15">
        <v>32</v>
      </c>
      <c r="D440" s="15">
        <v>3</v>
      </c>
      <c r="E440" s="3" t="s">
        <v>89</v>
      </c>
      <c r="F440" s="3">
        <v>11</v>
      </c>
      <c r="G440" s="15">
        <v>11</v>
      </c>
      <c r="H440" s="15"/>
      <c r="I440" s="16" t="s">
        <v>655</v>
      </c>
      <c r="J440" s="21">
        <v>5231</v>
      </c>
      <c r="K440" s="15"/>
      <c r="L440" s="15" t="s">
        <v>1208</v>
      </c>
      <c r="M440" s="15"/>
      <c r="N440" s="15" t="s">
        <v>1208</v>
      </c>
      <c r="O440" s="3" t="s">
        <v>93</v>
      </c>
      <c r="P440" s="3" t="s">
        <v>142</v>
      </c>
      <c r="Q440" s="17">
        <v>0.375</v>
      </c>
      <c r="R440" s="17">
        <v>0.79166666666666663</v>
      </c>
      <c r="S440" s="17">
        <v>0.375</v>
      </c>
      <c r="T440" s="17">
        <v>0.79166666666666663</v>
      </c>
      <c r="U440" s="17">
        <v>0.375</v>
      </c>
      <c r="V440" s="17">
        <v>0.79166666666666663</v>
      </c>
      <c r="W440" s="3" t="s">
        <v>96</v>
      </c>
      <c r="X440" s="15"/>
      <c r="Y440" s="3" t="s">
        <v>97</v>
      </c>
      <c r="Z440" s="15" t="s">
        <v>97</v>
      </c>
      <c r="AA440" s="3" t="s">
        <v>97</v>
      </c>
      <c r="AB440" s="15" t="s">
        <v>97</v>
      </c>
      <c r="AC440" s="15" t="s">
        <v>97</v>
      </c>
      <c r="AD440" s="15" t="s">
        <v>97</v>
      </c>
      <c r="AE440" s="15" t="s">
        <v>96</v>
      </c>
      <c r="AF440" s="15" t="s">
        <v>96</v>
      </c>
      <c r="AG440" s="15"/>
      <c r="AH440" s="3" t="s">
        <v>97</v>
      </c>
      <c r="AI440" s="15" t="s">
        <v>97</v>
      </c>
      <c r="AJ440" s="15" t="s">
        <v>97</v>
      </c>
      <c r="AK440" s="3" t="s">
        <v>97</v>
      </c>
      <c r="AL440" s="15" t="s">
        <v>97</v>
      </c>
      <c r="AM440" s="15" t="s">
        <v>97</v>
      </c>
      <c r="AN440" s="15" t="s">
        <v>96</v>
      </c>
      <c r="AO440" s="15" t="s">
        <v>96</v>
      </c>
      <c r="AP440" s="15"/>
      <c r="AQ440" s="3" t="s">
        <v>96</v>
      </c>
      <c r="AR440" s="15"/>
      <c r="AS440" s="3" t="s">
        <v>98</v>
      </c>
      <c r="AT440" s="15" t="s">
        <v>96</v>
      </c>
      <c r="AU440" s="15" t="s">
        <v>99</v>
      </c>
      <c r="AV440" s="15" t="s">
        <v>1828</v>
      </c>
      <c r="AW440" s="3" t="s">
        <v>101</v>
      </c>
      <c r="AX440" s="15" t="s">
        <v>1828</v>
      </c>
      <c r="AY440" s="3" t="s">
        <v>346</v>
      </c>
      <c r="AZ440" s="15" t="s">
        <v>96</v>
      </c>
      <c r="BA440" s="3" t="s">
        <v>346</v>
      </c>
      <c r="BB440" s="15" t="s">
        <v>96</v>
      </c>
      <c r="BC440" s="15" t="s">
        <v>99</v>
      </c>
      <c r="BD440" s="15" t="s">
        <v>99</v>
      </c>
      <c r="BE440" s="3" t="s">
        <v>101</v>
      </c>
      <c r="BF440" s="15" t="s">
        <v>99</v>
      </c>
      <c r="BG440" s="3" t="s">
        <v>97</v>
      </c>
      <c r="BH440" s="15">
        <v>2</v>
      </c>
      <c r="BI440" s="15" t="s">
        <v>96</v>
      </c>
      <c r="BJ440" s="15" t="s">
        <v>96</v>
      </c>
      <c r="BK440" s="15" t="s">
        <v>97</v>
      </c>
      <c r="BL440" s="15" t="s">
        <v>96</v>
      </c>
      <c r="BM440" s="15" t="s">
        <v>96</v>
      </c>
      <c r="BN440" s="15"/>
      <c r="BO440" s="15" t="s">
        <v>96</v>
      </c>
      <c r="BP440" s="3" t="s">
        <v>1210</v>
      </c>
      <c r="BQ440" s="15" t="s">
        <v>1210</v>
      </c>
      <c r="BR440" s="15" t="s">
        <v>1210</v>
      </c>
      <c r="BS440" s="3" t="s">
        <v>1264</v>
      </c>
      <c r="BT440" s="3" t="s">
        <v>1312</v>
      </c>
      <c r="BU440" s="3" t="s">
        <v>1217</v>
      </c>
      <c r="BV440" s="3" t="s">
        <v>1211</v>
      </c>
      <c r="BW440" s="15"/>
      <c r="BX440" s="3" t="s">
        <v>96</v>
      </c>
      <c r="BY440" s="15"/>
      <c r="BZ440" s="15"/>
      <c r="CA440" s="15" t="s">
        <v>96</v>
      </c>
      <c r="CB440" s="15"/>
      <c r="CC440" s="15"/>
    </row>
    <row r="441" spans="1:81" s="3" customFormat="1" x14ac:dyDescent="0.25">
      <c r="A441" s="3">
        <v>427</v>
      </c>
      <c r="B441" s="15">
        <v>16</v>
      </c>
      <c r="C441" s="15">
        <v>32</v>
      </c>
      <c r="D441" s="15">
        <v>3</v>
      </c>
      <c r="E441" s="3" t="s">
        <v>89</v>
      </c>
      <c r="F441" s="3">
        <v>2</v>
      </c>
      <c r="G441" s="15">
        <v>2</v>
      </c>
      <c r="H441" s="15"/>
      <c r="I441" s="16" t="s">
        <v>1252</v>
      </c>
      <c r="J441" s="21">
        <v>5233</v>
      </c>
      <c r="K441" s="15"/>
      <c r="L441" s="15" t="s">
        <v>1208</v>
      </c>
      <c r="M441" s="15"/>
      <c r="N441" s="15" t="s">
        <v>1208</v>
      </c>
      <c r="O441" s="3" t="s">
        <v>93</v>
      </c>
      <c r="P441" s="3" t="s">
        <v>142</v>
      </c>
      <c r="Q441" s="17">
        <v>0.39583333333333331</v>
      </c>
      <c r="R441" s="17">
        <v>0.79166666666666663</v>
      </c>
      <c r="S441" s="17">
        <v>0.41666666666666669</v>
      </c>
      <c r="T441" s="17">
        <v>0.79166666666666663</v>
      </c>
      <c r="U441" s="19" t="s">
        <v>96</v>
      </c>
      <c r="V441" s="19" t="s">
        <v>96</v>
      </c>
      <c r="W441" s="3" t="s">
        <v>96</v>
      </c>
      <c r="X441" s="15"/>
      <c r="Y441" s="3" t="s">
        <v>96</v>
      </c>
      <c r="Z441" s="15" t="s">
        <v>97</v>
      </c>
      <c r="AA441" s="15" t="s">
        <v>96</v>
      </c>
      <c r="AB441" s="15" t="s">
        <v>96</v>
      </c>
      <c r="AC441" s="15" t="s">
        <v>96</v>
      </c>
      <c r="AD441" s="15" t="s">
        <v>96</v>
      </c>
      <c r="AE441" s="15" t="s">
        <v>96</v>
      </c>
      <c r="AF441" s="15" t="s">
        <v>96</v>
      </c>
      <c r="AG441" s="15"/>
      <c r="AH441" s="15" t="s">
        <v>96</v>
      </c>
      <c r="AI441" s="15" t="s">
        <v>96</v>
      </c>
      <c r="AJ441" s="15" t="s">
        <v>97</v>
      </c>
      <c r="AK441" s="3" t="s">
        <v>97</v>
      </c>
      <c r="AL441" s="15" t="s">
        <v>96</v>
      </c>
      <c r="AM441" s="15" t="s">
        <v>96</v>
      </c>
      <c r="AN441" s="15" t="s">
        <v>96</v>
      </c>
      <c r="AO441" s="15" t="s">
        <v>96</v>
      </c>
      <c r="AP441" s="15"/>
      <c r="AQ441" s="3" t="s">
        <v>97</v>
      </c>
      <c r="AR441" s="15" t="s">
        <v>1927</v>
      </c>
      <c r="AS441" s="3" t="s">
        <v>98</v>
      </c>
      <c r="AT441" s="15" t="s">
        <v>96</v>
      </c>
      <c r="AU441" s="15" t="s">
        <v>99</v>
      </c>
      <c r="AV441" s="15" t="s">
        <v>96</v>
      </c>
      <c r="AW441" s="3" t="s">
        <v>98</v>
      </c>
      <c r="AX441" s="15" t="s">
        <v>96</v>
      </c>
      <c r="AY441" s="3" t="s">
        <v>346</v>
      </c>
      <c r="AZ441" s="15" t="s">
        <v>96</v>
      </c>
      <c r="BA441" s="3" t="s">
        <v>346</v>
      </c>
      <c r="BB441" s="15" t="s">
        <v>96</v>
      </c>
      <c r="BC441" s="15" t="s">
        <v>99</v>
      </c>
      <c r="BD441" s="15" t="s">
        <v>90</v>
      </c>
      <c r="BE441" s="15" t="s">
        <v>98</v>
      </c>
      <c r="BF441" s="15" t="s">
        <v>98</v>
      </c>
      <c r="BG441" s="3" t="s">
        <v>96</v>
      </c>
      <c r="BH441" s="15"/>
      <c r="BI441" s="15" t="s">
        <v>96</v>
      </c>
      <c r="BJ441" s="15" t="s">
        <v>96</v>
      </c>
      <c r="BK441" s="15" t="s">
        <v>96</v>
      </c>
      <c r="BL441" s="15" t="s">
        <v>96</v>
      </c>
      <c r="BM441" s="15" t="s">
        <v>96</v>
      </c>
      <c r="BN441" s="15"/>
      <c r="BO441" s="3" t="s">
        <v>97</v>
      </c>
      <c r="BP441" s="3" t="s">
        <v>1210</v>
      </c>
      <c r="BQ441" s="15" t="s">
        <v>1210</v>
      </c>
      <c r="BR441" s="15" t="s">
        <v>1210</v>
      </c>
      <c r="BS441" s="3" t="s">
        <v>1264</v>
      </c>
      <c r="BT441" s="3" t="s">
        <v>1249</v>
      </c>
      <c r="BU441" s="15"/>
      <c r="BV441" s="3" t="s">
        <v>1245</v>
      </c>
      <c r="BW441" s="15"/>
      <c r="BX441" s="3" t="s">
        <v>96</v>
      </c>
      <c r="BY441" s="15"/>
      <c r="BZ441" s="15"/>
      <c r="CA441" s="15" t="s">
        <v>96</v>
      </c>
      <c r="CB441" s="15"/>
      <c r="CC441" s="15"/>
    </row>
    <row r="442" spans="1:81" s="3" customFormat="1" x14ac:dyDescent="0.25">
      <c r="A442" s="3">
        <v>428</v>
      </c>
      <c r="B442" s="15">
        <v>16</v>
      </c>
      <c r="C442" s="15">
        <v>56</v>
      </c>
      <c r="D442" s="15">
        <v>3</v>
      </c>
      <c r="E442" s="3" t="s">
        <v>89</v>
      </c>
      <c r="F442" s="3">
        <v>9</v>
      </c>
      <c r="G442" s="15">
        <v>9</v>
      </c>
      <c r="H442" s="15"/>
      <c r="I442" s="16" t="s">
        <v>1277</v>
      </c>
      <c r="J442" s="21">
        <v>5237</v>
      </c>
      <c r="K442" s="15"/>
      <c r="L442" s="15" t="s">
        <v>1208</v>
      </c>
      <c r="M442" s="15"/>
      <c r="N442" s="15" t="s">
        <v>1208</v>
      </c>
      <c r="O442" s="3" t="s">
        <v>93</v>
      </c>
      <c r="P442" s="3" t="s">
        <v>142</v>
      </c>
      <c r="Q442" s="17">
        <v>0.39583333333333331</v>
      </c>
      <c r="R442" s="17">
        <v>0.79166666666666663</v>
      </c>
      <c r="S442" s="17">
        <v>0.39583333333333331</v>
      </c>
      <c r="T442" s="17">
        <v>0.79166666666666663</v>
      </c>
      <c r="U442" s="17">
        <v>0.4375</v>
      </c>
      <c r="V442" s="17">
        <v>0.70833333333333337</v>
      </c>
      <c r="W442" s="3" t="s">
        <v>96</v>
      </c>
      <c r="X442" s="15"/>
      <c r="Y442" s="3" t="s">
        <v>96</v>
      </c>
      <c r="Z442" s="15" t="s">
        <v>96</v>
      </c>
      <c r="AA442" s="15" t="s">
        <v>96</v>
      </c>
      <c r="AB442" s="15" t="s">
        <v>96</v>
      </c>
      <c r="AC442" s="15" t="s">
        <v>96</v>
      </c>
      <c r="AD442" s="15" t="s">
        <v>96</v>
      </c>
      <c r="AE442" s="3" t="s">
        <v>97</v>
      </c>
      <c r="AF442" s="15" t="s">
        <v>96</v>
      </c>
      <c r="AG442" s="15"/>
      <c r="AH442" s="15" t="s">
        <v>96</v>
      </c>
      <c r="AI442" s="15" t="s">
        <v>96</v>
      </c>
      <c r="AJ442" s="15" t="s">
        <v>96</v>
      </c>
      <c r="AK442" s="15" t="s">
        <v>96</v>
      </c>
      <c r="AL442" s="15" t="s">
        <v>96</v>
      </c>
      <c r="AM442" s="15" t="s">
        <v>96</v>
      </c>
      <c r="AN442" s="15" t="s">
        <v>96</v>
      </c>
      <c r="AO442" s="15" t="s">
        <v>96</v>
      </c>
      <c r="AP442" s="15"/>
      <c r="AQ442" s="3" t="s">
        <v>90</v>
      </c>
      <c r="AR442" s="15"/>
      <c r="AS442" s="3" t="s">
        <v>98</v>
      </c>
      <c r="AT442" s="15" t="s">
        <v>96</v>
      </c>
      <c r="AU442" s="15" t="s">
        <v>99</v>
      </c>
      <c r="AV442" s="15" t="s">
        <v>1830</v>
      </c>
      <c r="AW442" s="3" t="s">
        <v>101</v>
      </c>
      <c r="AX442" s="15" t="s">
        <v>96</v>
      </c>
      <c r="AY442" s="3" t="s">
        <v>101</v>
      </c>
      <c r="AZ442" s="15" t="s">
        <v>96</v>
      </c>
      <c r="BA442" s="3" t="s">
        <v>101</v>
      </c>
      <c r="BB442" s="15" t="s">
        <v>96</v>
      </c>
      <c r="BC442" s="15" t="s">
        <v>99</v>
      </c>
      <c r="BD442" s="15" t="s">
        <v>99</v>
      </c>
      <c r="BE442" s="3" t="s">
        <v>101</v>
      </c>
      <c r="BF442" s="15" t="s">
        <v>99</v>
      </c>
      <c r="BG442" s="3" t="s">
        <v>96</v>
      </c>
      <c r="BH442" s="15"/>
      <c r="BI442" s="15" t="s">
        <v>96</v>
      </c>
      <c r="BJ442" s="15" t="s">
        <v>96</v>
      </c>
      <c r="BK442" s="15" t="s">
        <v>96</v>
      </c>
      <c r="BL442" s="15" t="s">
        <v>96</v>
      </c>
      <c r="BM442" s="15" t="s">
        <v>96</v>
      </c>
      <c r="BN442" s="15"/>
      <c r="BO442" s="3" t="s">
        <v>97</v>
      </c>
      <c r="BP442" s="3" t="s">
        <v>1210</v>
      </c>
      <c r="BQ442" s="15" t="s">
        <v>1210</v>
      </c>
      <c r="BR442" s="15" t="s">
        <v>1210</v>
      </c>
      <c r="BS442" s="3" t="s">
        <v>1264</v>
      </c>
      <c r="BT442" s="15"/>
      <c r="BU442" s="15"/>
      <c r="BV442" s="15" t="s">
        <v>1853</v>
      </c>
      <c r="BW442" s="15" t="s">
        <v>1928</v>
      </c>
      <c r="BX442" s="3" t="s">
        <v>96</v>
      </c>
      <c r="BY442" s="15"/>
      <c r="BZ442" s="15"/>
      <c r="CA442" s="15" t="s">
        <v>96</v>
      </c>
      <c r="CB442" s="15"/>
      <c r="CC442" s="15"/>
    </row>
    <row r="443" spans="1:81" s="3" customFormat="1" x14ac:dyDescent="0.25">
      <c r="A443" s="3">
        <v>429</v>
      </c>
      <c r="B443" s="15">
        <v>16</v>
      </c>
      <c r="C443" s="15">
        <v>56</v>
      </c>
      <c r="D443" s="15">
        <v>3</v>
      </c>
      <c r="E443" s="3" t="s">
        <v>89</v>
      </c>
      <c r="F443" s="3">
        <v>6</v>
      </c>
      <c r="G443" s="15">
        <v>6</v>
      </c>
      <c r="H443" s="15"/>
      <c r="I443" s="16" t="s">
        <v>1277</v>
      </c>
      <c r="J443" s="21">
        <v>5237</v>
      </c>
      <c r="K443" s="15"/>
      <c r="L443" s="15" t="s">
        <v>1208</v>
      </c>
      <c r="M443" s="15"/>
      <c r="N443" s="15" t="s">
        <v>1208</v>
      </c>
      <c r="O443" s="3" t="s">
        <v>93</v>
      </c>
      <c r="P443" s="3" t="s">
        <v>142</v>
      </c>
      <c r="Q443" s="17">
        <v>0.39583333333333331</v>
      </c>
      <c r="R443" s="17">
        <v>0.79166666666666663</v>
      </c>
      <c r="S443" s="17">
        <v>0.39583333333333331</v>
      </c>
      <c r="T443" s="17">
        <v>0.79166666666666663</v>
      </c>
      <c r="U443" s="17">
        <v>0.4375</v>
      </c>
      <c r="V443" s="17">
        <v>0.70833333333333337</v>
      </c>
      <c r="W443" s="3" t="s">
        <v>96</v>
      </c>
      <c r="X443" s="15"/>
      <c r="Y443" s="3" t="s">
        <v>97</v>
      </c>
      <c r="Z443" s="15" t="s">
        <v>97</v>
      </c>
      <c r="AA443" s="15" t="s">
        <v>96</v>
      </c>
      <c r="AB443" s="15" t="s">
        <v>97</v>
      </c>
      <c r="AC443" s="15" t="s">
        <v>97</v>
      </c>
      <c r="AD443" s="15" t="s">
        <v>97</v>
      </c>
      <c r="AE443" s="15" t="s">
        <v>96</v>
      </c>
      <c r="AF443" s="15" t="s">
        <v>96</v>
      </c>
      <c r="AG443" s="15"/>
      <c r="AH443" s="3" t="s">
        <v>97</v>
      </c>
      <c r="AI443" s="15" t="s">
        <v>97</v>
      </c>
      <c r="AJ443" s="15" t="s">
        <v>97</v>
      </c>
      <c r="AK443" s="3" t="s">
        <v>97</v>
      </c>
      <c r="AL443" s="15" t="s">
        <v>96</v>
      </c>
      <c r="AM443" s="15" t="s">
        <v>96</v>
      </c>
      <c r="AN443" s="15" t="s">
        <v>96</v>
      </c>
      <c r="AO443" s="15" t="s">
        <v>96</v>
      </c>
      <c r="AP443" s="15"/>
      <c r="AQ443" s="3" t="s">
        <v>97</v>
      </c>
      <c r="AR443" s="15" t="s">
        <v>1929</v>
      </c>
      <c r="AS443" s="3" t="s">
        <v>98</v>
      </c>
      <c r="AT443" s="15" t="s">
        <v>96</v>
      </c>
      <c r="AU443" s="15" t="s">
        <v>99</v>
      </c>
      <c r="AV443" s="15" t="s">
        <v>96</v>
      </c>
      <c r="AW443" s="3" t="s">
        <v>101</v>
      </c>
      <c r="AX443" s="15" t="s">
        <v>96</v>
      </c>
      <c r="AY443" s="3" t="s">
        <v>346</v>
      </c>
      <c r="AZ443" s="15" t="s">
        <v>96</v>
      </c>
      <c r="BA443" s="3" t="s">
        <v>346</v>
      </c>
      <c r="BB443" s="15" t="s">
        <v>96</v>
      </c>
      <c r="BC443" s="15" t="s">
        <v>99</v>
      </c>
      <c r="BD443" s="15" t="s">
        <v>99</v>
      </c>
      <c r="BE443" s="15" t="s">
        <v>99</v>
      </c>
      <c r="BF443" s="15" t="s">
        <v>99</v>
      </c>
      <c r="BG443" s="3" t="s">
        <v>96</v>
      </c>
      <c r="BH443" s="15"/>
      <c r="BI443" s="15" t="s">
        <v>96</v>
      </c>
      <c r="BJ443" s="15" t="s">
        <v>97</v>
      </c>
      <c r="BK443" s="15" t="s">
        <v>96</v>
      </c>
      <c r="BL443" s="15" t="s">
        <v>96</v>
      </c>
      <c r="BM443" s="15" t="s">
        <v>96</v>
      </c>
      <c r="BN443" s="15"/>
      <c r="BO443" s="15" t="s">
        <v>96</v>
      </c>
      <c r="BP443" s="3" t="s">
        <v>1210</v>
      </c>
      <c r="BQ443" s="15" t="s">
        <v>1210</v>
      </c>
      <c r="BR443" s="15" t="s">
        <v>1210</v>
      </c>
      <c r="BS443" s="3" t="s">
        <v>1264</v>
      </c>
      <c r="BT443" s="15"/>
      <c r="BU443" s="15"/>
      <c r="BV443" s="3" t="s">
        <v>439</v>
      </c>
      <c r="BW443" s="15"/>
      <c r="BX443" s="3" t="s">
        <v>96</v>
      </c>
      <c r="BY443" s="15"/>
      <c r="BZ443" s="15"/>
      <c r="CA443" s="3" t="s">
        <v>97</v>
      </c>
      <c r="CB443" s="3" t="s">
        <v>1320</v>
      </c>
      <c r="CC443" s="3" t="s">
        <v>1225</v>
      </c>
    </row>
    <row r="444" spans="1:81" s="3" customFormat="1" x14ac:dyDescent="0.25">
      <c r="A444" s="3">
        <v>430</v>
      </c>
      <c r="B444" s="15">
        <v>16</v>
      </c>
      <c r="C444" s="15">
        <v>56</v>
      </c>
      <c r="D444" s="15">
        <v>3</v>
      </c>
      <c r="E444" s="3" t="s">
        <v>89</v>
      </c>
      <c r="F444" s="3">
        <v>20</v>
      </c>
      <c r="G444" s="15">
        <v>20</v>
      </c>
      <c r="H444" s="15"/>
      <c r="I444" s="16" t="s">
        <v>1277</v>
      </c>
      <c r="J444" s="21">
        <v>5237</v>
      </c>
      <c r="K444" s="15"/>
      <c r="L444" s="15" t="s">
        <v>1208</v>
      </c>
      <c r="M444" s="15"/>
      <c r="N444" s="15" t="s">
        <v>1208</v>
      </c>
      <c r="O444" s="3" t="s">
        <v>93</v>
      </c>
      <c r="P444" s="3" t="s">
        <v>142</v>
      </c>
      <c r="Q444" s="17">
        <v>0.41666666666666669</v>
      </c>
      <c r="R444" s="17">
        <v>0.79166666666666663</v>
      </c>
      <c r="S444" s="17">
        <v>0.41666666666666669</v>
      </c>
      <c r="T444" s="17">
        <v>0.79166666666666663</v>
      </c>
      <c r="U444" s="19" t="s">
        <v>96</v>
      </c>
      <c r="V444" s="19" t="s">
        <v>96</v>
      </c>
      <c r="W444" s="3" t="s">
        <v>96</v>
      </c>
      <c r="X444" s="15"/>
      <c r="Y444" s="3" t="s">
        <v>97</v>
      </c>
      <c r="Z444" s="15" t="s">
        <v>96</v>
      </c>
      <c r="AA444" s="15" t="s">
        <v>96</v>
      </c>
      <c r="AB444" s="15" t="s">
        <v>96</v>
      </c>
      <c r="AC444" s="15" t="s">
        <v>96</v>
      </c>
      <c r="AD444" s="15" t="s">
        <v>96</v>
      </c>
      <c r="AE444" s="15" t="s">
        <v>96</v>
      </c>
      <c r="AF444" s="15" t="s">
        <v>96</v>
      </c>
      <c r="AG444" s="15"/>
      <c r="AH444" s="3" t="s">
        <v>97</v>
      </c>
      <c r="AI444" s="15" t="s">
        <v>97</v>
      </c>
      <c r="AJ444" s="15" t="s">
        <v>96</v>
      </c>
      <c r="AK444" s="3" t="s">
        <v>97</v>
      </c>
      <c r="AL444" s="15" t="s">
        <v>97</v>
      </c>
      <c r="AM444" s="15" t="s">
        <v>96</v>
      </c>
      <c r="AN444" s="15" t="s">
        <v>96</v>
      </c>
      <c r="AO444" s="15" t="s">
        <v>96</v>
      </c>
      <c r="AP444" s="15"/>
      <c r="AQ444" s="3" t="s">
        <v>96</v>
      </c>
      <c r="AR444" s="15"/>
      <c r="AS444" s="3" t="s">
        <v>98</v>
      </c>
      <c r="AT444" s="15" t="s">
        <v>96</v>
      </c>
      <c r="AU444" s="15" t="s">
        <v>99</v>
      </c>
      <c r="AV444" s="15" t="s">
        <v>1838</v>
      </c>
      <c r="AW444" s="3" t="s">
        <v>101</v>
      </c>
      <c r="AX444" s="15" t="s">
        <v>96</v>
      </c>
      <c r="AY444" s="3" t="s">
        <v>346</v>
      </c>
      <c r="AZ444" s="15" t="s">
        <v>96</v>
      </c>
      <c r="BA444" s="3" t="s">
        <v>346</v>
      </c>
      <c r="BB444" s="15" t="s">
        <v>96</v>
      </c>
      <c r="BC444" s="15" t="s">
        <v>99</v>
      </c>
      <c r="BD444" s="15" t="s">
        <v>99</v>
      </c>
      <c r="BE444" s="3" t="s">
        <v>101</v>
      </c>
      <c r="BF444" s="15" t="s">
        <v>99</v>
      </c>
      <c r="BG444" s="3" t="s">
        <v>96</v>
      </c>
      <c r="BH444" s="15"/>
      <c r="BI444" s="15" t="s">
        <v>96</v>
      </c>
      <c r="BJ444" s="15" t="s">
        <v>96</v>
      </c>
      <c r="BK444" s="15" t="s">
        <v>96</v>
      </c>
      <c r="BL444" s="15" t="s">
        <v>96</v>
      </c>
      <c r="BM444" s="15" t="s">
        <v>96</v>
      </c>
      <c r="BN444" s="15"/>
      <c r="BO444" s="3" t="s">
        <v>97</v>
      </c>
      <c r="BP444" s="3" t="s">
        <v>1210</v>
      </c>
      <c r="BQ444" s="15" t="s">
        <v>1210</v>
      </c>
      <c r="BR444" s="15" t="s">
        <v>1210</v>
      </c>
      <c r="BS444" s="3" t="s">
        <v>1354</v>
      </c>
      <c r="BT444" s="3" t="s">
        <v>1578</v>
      </c>
      <c r="BU444" s="3" t="s">
        <v>1217</v>
      </c>
      <c r="BV444" s="3" t="s">
        <v>439</v>
      </c>
      <c r="BW444" s="15"/>
      <c r="BX444" s="3" t="s">
        <v>97</v>
      </c>
      <c r="BY444" s="15" t="s">
        <v>1930</v>
      </c>
      <c r="BZ444" s="15" t="s">
        <v>1734</v>
      </c>
      <c r="CA444" s="3" t="s">
        <v>97</v>
      </c>
      <c r="CB444" s="3" t="s">
        <v>90</v>
      </c>
      <c r="CC444" s="3" t="s">
        <v>90</v>
      </c>
    </row>
    <row r="445" spans="1:81" s="3" customFormat="1" x14ac:dyDescent="0.25">
      <c r="A445" s="3">
        <v>431</v>
      </c>
      <c r="B445" s="15">
        <v>16</v>
      </c>
      <c r="C445" s="15">
        <v>56</v>
      </c>
      <c r="D445" s="15">
        <v>3</v>
      </c>
      <c r="E445" s="3" t="s">
        <v>89</v>
      </c>
      <c r="F445" s="3">
        <v>12</v>
      </c>
      <c r="G445" s="15">
        <v>12</v>
      </c>
      <c r="H445" s="15"/>
      <c r="I445" s="16" t="s">
        <v>1277</v>
      </c>
      <c r="J445" s="21">
        <v>5237</v>
      </c>
      <c r="K445" s="15"/>
      <c r="L445" s="15" t="s">
        <v>1208</v>
      </c>
      <c r="M445" s="15"/>
      <c r="N445" s="15" t="s">
        <v>1208</v>
      </c>
      <c r="O445" s="3" t="s">
        <v>93</v>
      </c>
      <c r="P445" s="3" t="s">
        <v>94</v>
      </c>
      <c r="Q445" s="17">
        <v>0.375</v>
      </c>
      <c r="R445" s="17">
        <v>0.75</v>
      </c>
      <c r="S445" s="17">
        <v>0.4375</v>
      </c>
      <c r="T445" s="17">
        <v>0.66666666666666663</v>
      </c>
      <c r="U445" s="17">
        <v>0.4375</v>
      </c>
      <c r="V445" s="17">
        <v>0.66666666666666663</v>
      </c>
      <c r="W445" s="3" t="s">
        <v>96</v>
      </c>
      <c r="X445" s="15"/>
      <c r="Y445" s="3" t="s">
        <v>97</v>
      </c>
      <c r="Z445" s="15" t="s">
        <v>96</v>
      </c>
      <c r="AA445" s="15" t="s">
        <v>96</v>
      </c>
      <c r="AB445" s="15" t="s">
        <v>96</v>
      </c>
      <c r="AC445" s="15" t="s">
        <v>96</v>
      </c>
      <c r="AD445" s="15" t="s">
        <v>96</v>
      </c>
      <c r="AE445" s="15" t="s">
        <v>96</v>
      </c>
      <c r="AF445" s="15" t="s">
        <v>96</v>
      </c>
      <c r="AG445" s="15"/>
      <c r="AH445" s="3" t="s">
        <v>97</v>
      </c>
      <c r="AI445" s="15" t="s">
        <v>97</v>
      </c>
      <c r="AJ445" s="15" t="s">
        <v>96</v>
      </c>
      <c r="AK445" s="15" t="s">
        <v>96</v>
      </c>
      <c r="AL445" s="15" t="s">
        <v>97</v>
      </c>
      <c r="AM445" s="15" t="s">
        <v>96</v>
      </c>
      <c r="AN445" s="15" t="s">
        <v>96</v>
      </c>
      <c r="AO445" s="15" t="s">
        <v>96</v>
      </c>
      <c r="AP445" s="15"/>
      <c r="AQ445" s="3" t="s">
        <v>97</v>
      </c>
      <c r="AR445" s="15" t="s">
        <v>1931</v>
      </c>
      <c r="AS445" s="3" t="s">
        <v>99</v>
      </c>
      <c r="AT445" s="15" t="s">
        <v>1932</v>
      </c>
      <c r="AU445" s="15" t="s">
        <v>99</v>
      </c>
      <c r="AV445" s="15" t="s">
        <v>1933</v>
      </c>
      <c r="AW445" s="15" t="s">
        <v>99</v>
      </c>
      <c r="AX445" s="15" t="s">
        <v>1934</v>
      </c>
      <c r="AY445" s="3" t="s">
        <v>346</v>
      </c>
      <c r="AZ445" s="15" t="s">
        <v>96</v>
      </c>
      <c r="BA445" s="3" t="s">
        <v>346</v>
      </c>
      <c r="BB445" s="15" t="s">
        <v>96</v>
      </c>
      <c r="BC445" s="15" t="s">
        <v>99</v>
      </c>
      <c r="BD445" s="15" t="s">
        <v>99</v>
      </c>
      <c r="BE445" s="15" t="s">
        <v>98</v>
      </c>
      <c r="BF445" s="15" t="s">
        <v>99</v>
      </c>
      <c r="BG445" s="3" t="s">
        <v>96</v>
      </c>
      <c r="BH445" s="15"/>
      <c r="BI445" s="15" t="s">
        <v>97</v>
      </c>
      <c r="BJ445" s="15" t="s">
        <v>97</v>
      </c>
      <c r="BK445" s="15" t="s">
        <v>96</v>
      </c>
      <c r="BL445" s="15" t="s">
        <v>97</v>
      </c>
      <c r="BM445" s="15" t="s">
        <v>96</v>
      </c>
      <c r="BN445" s="15"/>
      <c r="BO445" s="15" t="s">
        <v>96</v>
      </c>
      <c r="BP445" s="3" t="s">
        <v>1210</v>
      </c>
      <c r="BQ445" s="15" t="s">
        <v>1210</v>
      </c>
      <c r="BR445" s="15" t="s">
        <v>1210</v>
      </c>
      <c r="BS445" s="3" t="s">
        <v>1281</v>
      </c>
      <c r="BT445" s="15"/>
      <c r="BU445" s="15"/>
      <c r="BV445" s="3" t="s">
        <v>1294</v>
      </c>
      <c r="BW445" s="15"/>
      <c r="BX445" s="3" t="s">
        <v>96</v>
      </c>
      <c r="BY445" s="15"/>
      <c r="BZ445" s="15"/>
      <c r="CA445" s="15" t="s">
        <v>96</v>
      </c>
      <c r="CB445" s="15"/>
      <c r="CC445" s="15"/>
    </row>
    <row r="446" spans="1:81" s="3" customFormat="1" x14ac:dyDescent="0.25">
      <c r="A446" s="3">
        <v>432</v>
      </c>
      <c r="B446" s="15">
        <v>16</v>
      </c>
      <c r="C446" s="15">
        <v>56</v>
      </c>
      <c r="D446" s="15">
        <v>3</v>
      </c>
      <c r="E446" s="3" t="s">
        <v>89</v>
      </c>
      <c r="F446" s="3">
        <v>2</v>
      </c>
      <c r="G446" s="15">
        <v>2</v>
      </c>
      <c r="H446" s="15"/>
      <c r="I446" s="16" t="s">
        <v>1277</v>
      </c>
      <c r="J446" s="21">
        <v>5237</v>
      </c>
      <c r="K446" s="15"/>
      <c r="L446" s="15" t="s">
        <v>1208</v>
      </c>
      <c r="M446" s="15"/>
      <c r="N446" s="15" t="s">
        <v>1208</v>
      </c>
      <c r="O446" s="3" t="s">
        <v>93</v>
      </c>
      <c r="P446" s="3" t="s">
        <v>142</v>
      </c>
      <c r="Q446" s="17">
        <v>0.39583333333333331</v>
      </c>
      <c r="R446" s="17">
        <v>0.79166666666666663</v>
      </c>
      <c r="S446" s="17">
        <v>0.39583333333333331</v>
      </c>
      <c r="T446" s="17">
        <v>0.79166666666666663</v>
      </c>
      <c r="U446" s="19" t="s">
        <v>1935</v>
      </c>
      <c r="V446" s="17">
        <v>0.70833333333333337</v>
      </c>
      <c r="W446" s="3" t="s">
        <v>96</v>
      </c>
      <c r="X446" s="15"/>
      <c r="Y446" s="3" t="s">
        <v>97</v>
      </c>
      <c r="Z446" s="15" t="s">
        <v>96</v>
      </c>
      <c r="AA446" s="15" t="s">
        <v>96</v>
      </c>
      <c r="AB446" s="15" t="s">
        <v>96</v>
      </c>
      <c r="AC446" s="15" t="s">
        <v>96</v>
      </c>
      <c r="AD446" s="15" t="s">
        <v>96</v>
      </c>
      <c r="AE446" s="15" t="s">
        <v>96</v>
      </c>
      <c r="AF446" s="15" t="s">
        <v>96</v>
      </c>
      <c r="AG446" s="15"/>
      <c r="AH446" s="15" t="s">
        <v>96</v>
      </c>
      <c r="AI446" s="15" t="s">
        <v>96</v>
      </c>
      <c r="AJ446" s="15" t="s">
        <v>97</v>
      </c>
      <c r="AK446" s="3" t="s">
        <v>97</v>
      </c>
      <c r="AL446" s="15" t="s">
        <v>97</v>
      </c>
      <c r="AM446" s="15" t="s">
        <v>96</v>
      </c>
      <c r="AN446" s="15" t="s">
        <v>96</v>
      </c>
      <c r="AO446" s="15" t="s">
        <v>96</v>
      </c>
      <c r="AP446" s="15"/>
      <c r="AQ446" s="3" t="s">
        <v>96</v>
      </c>
      <c r="AR446" s="15"/>
      <c r="AS446" s="3" t="s">
        <v>98</v>
      </c>
      <c r="AT446" s="15" t="s">
        <v>96</v>
      </c>
      <c r="AU446" s="15" t="s">
        <v>99</v>
      </c>
      <c r="AV446" s="15" t="s">
        <v>1830</v>
      </c>
      <c r="AW446" s="3" t="s">
        <v>101</v>
      </c>
      <c r="AX446" s="15" t="s">
        <v>96</v>
      </c>
      <c r="AY446" s="3" t="s">
        <v>346</v>
      </c>
      <c r="AZ446" s="15" t="s">
        <v>96</v>
      </c>
      <c r="BA446" s="3" t="s">
        <v>346</v>
      </c>
      <c r="BB446" s="15" t="s">
        <v>96</v>
      </c>
      <c r="BC446" s="15" t="s">
        <v>99</v>
      </c>
      <c r="BD446" s="15" t="s">
        <v>99</v>
      </c>
      <c r="BE446" s="3" t="s">
        <v>101</v>
      </c>
      <c r="BF446" s="15" t="s">
        <v>99</v>
      </c>
      <c r="BG446" s="3" t="s">
        <v>96</v>
      </c>
      <c r="BH446" s="15"/>
      <c r="BI446" s="15" t="s">
        <v>97</v>
      </c>
      <c r="BJ446" s="15" t="s">
        <v>97</v>
      </c>
      <c r="BK446" s="15" t="s">
        <v>96</v>
      </c>
      <c r="BL446" s="15" t="s">
        <v>96</v>
      </c>
      <c r="BM446" s="15" t="s">
        <v>96</v>
      </c>
      <c r="BN446" s="15"/>
      <c r="BO446" s="15" t="s">
        <v>96</v>
      </c>
      <c r="BP446" s="3" t="s">
        <v>1210</v>
      </c>
      <c r="BQ446" s="15" t="s">
        <v>1210</v>
      </c>
      <c r="BR446" s="15" t="s">
        <v>1210</v>
      </c>
      <c r="BS446" s="3" t="s">
        <v>1264</v>
      </c>
      <c r="BT446" s="15"/>
      <c r="BU446" s="15"/>
      <c r="BV446" s="3" t="s">
        <v>1211</v>
      </c>
      <c r="BW446" s="15"/>
      <c r="BX446" s="3" t="s">
        <v>96</v>
      </c>
      <c r="BY446" s="15"/>
      <c r="BZ446" s="15"/>
      <c r="CA446" s="15" t="s">
        <v>96</v>
      </c>
      <c r="CB446" s="15"/>
      <c r="CC446" s="15"/>
    </row>
    <row r="447" spans="1:81" s="3" customFormat="1" x14ac:dyDescent="0.25">
      <c r="A447" s="3">
        <v>433</v>
      </c>
      <c r="B447" s="15">
        <v>16</v>
      </c>
      <c r="C447" s="15">
        <v>56</v>
      </c>
      <c r="D447" s="15">
        <v>3</v>
      </c>
      <c r="E447" s="3" t="s">
        <v>89</v>
      </c>
      <c r="F447" s="3">
        <v>8</v>
      </c>
      <c r="G447" s="15">
        <v>8</v>
      </c>
      <c r="H447" s="15"/>
      <c r="I447" s="16" t="s">
        <v>1277</v>
      </c>
      <c r="J447" s="21">
        <v>5237</v>
      </c>
      <c r="K447" s="15"/>
      <c r="L447" s="15" t="s">
        <v>1208</v>
      </c>
      <c r="M447" s="15"/>
      <c r="N447" s="15" t="s">
        <v>1208</v>
      </c>
      <c r="O447" s="3" t="s">
        <v>93</v>
      </c>
      <c r="P447" s="3" t="s">
        <v>142</v>
      </c>
      <c r="Q447" s="17">
        <v>0.39583333333333331</v>
      </c>
      <c r="R447" s="17">
        <v>0.79166666666666663</v>
      </c>
      <c r="S447" s="17">
        <v>0.39583333333333331</v>
      </c>
      <c r="T447" s="17">
        <v>0.79166666666666663</v>
      </c>
      <c r="U447" s="19" t="s">
        <v>1935</v>
      </c>
      <c r="V447" s="17">
        <v>0.70833333333333337</v>
      </c>
      <c r="W447" s="3" t="s">
        <v>96</v>
      </c>
      <c r="X447" s="15"/>
      <c r="Y447" s="3" t="s">
        <v>96</v>
      </c>
      <c r="Z447" s="15" t="s">
        <v>96</v>
      </c>
      <c r="AA447" s="15" t="s">
        <v>96</v>
      </c>
      <c r="AB447" s="15" t="s">
        <v>96</v>
      </c>
      <c r="AC447" s="15" t="s">
        <v>96</v>
      </c>
      <c r="AD447" s="15" t="s">
        <v>96</v>
      </c>
      <c r="AE447" s="3" t="s">
        <v>97</v>
      </c>
      <c r="AF447" s="15" t="s">
        <v>96</v>
      </c>
      <c r="AG447" s="15"/>
      <c r="AH447" s="3" t="s">
        <v>97</v>
      </c>
      <c r="AI447" s="15" t="s">
        <v>97</v>
      </c>
      <c r="AJ447" s="15" t="s">
        <v>96</v>
      </c>
      <c r="AK447" s="3" t="s">
        <v>97</v>
      </c>
      <c r="AL447" s="15" t="s">
        <v>96</v>
      </c>
      <c r="AM447" s="15" t="s">
        <v>96</v>
      </c>
      <c r="AN447" s="15" t="s">
        <v>96</v>
      </c>
      <c r="AO447" s="15" t="s">
        <v>96</v>
      </c>
      <c r="AP447" s="15"/>
      <c r="AQ447" s="3" t="s">
        <v>96</v>
      </c>
      <c r="AR447" s="15"/>
      <c r="AS447" s="3" t="s">
        <v>98</v>
      </c>
      <c r="AT447" s="15" t="s">
        <v>96</v>
      </c>
      <c r="AU447" s="15" t="s">
        <v>99</v>
      </c>
      <c r="AV447" s="15" t="s">
        <v>1936</v>
      </c>
      <c r="AW447" s="15" t="s">
        <v>99</v>
      </c>
      <c r="AX447" s="15" t="s">
        <v>1937</v>
      </c>
      <c r="AY447" s="3" t="s">
        <v>346</v>
      </c>
      <c r="AZ447" s="15" t="s">
        <v>96</v>
      </c>
      <c r="BA447" s="3" t="s">
        <v>346</v>
      </c>
      <c r="BB447" s="15" t="s">
        <v>96</v>
      </c>
      <c r="BC447" s="15" t="s">
        <v>99</v>
      </c>
      <c r="BD447" s="15" t="s">
        <v>99</v>
      </c>
      <c r="BE447" s="15" t="s">
        <v>90</v>
      </c>
      <c r="BF447" s="15" t="s">
        <v>99</v>
      </c>
      <c r="BG447" s="3" t="s">
        <v>96</v>
      </c>
      <c r="BH447" s="15"/>
      <c r="BI447" s="15" t="s">
        <v>96</v>
      </c>
      <c r="BJ447" s="15" t="s">
        <v>96</v>
      </c>
      <c r="BK447" s="15" t="s">
        <v>96</v>
      </c>
      <c r="BL447" s="15" t="s">
        <v>96</v>
      </c>
      <c r="BM447" s="15" t="s">
        <v>96</v>
      </c>
      <c r="BN447" s="15"/>
      <c r="BO447" s="3" t="s">
        <v>97</v>
      </c>
      <c r="BP447" s="3" t="s">
        <v>1210</v>
      </c>
      <c r="BQ447" s="15" t="s">
        <v>1210</v>
      </c>
      <c r="BR447" s="15" t="s">
        <v>1210</v>
      </c>
      <c r="BS447" s="15" t="s">
        <v>1249</v>
      </c>
      <c r="BT447" s="3" t="s">
        <v>1293</v>
      </c>
      <c r="BU447" s="3" t="s">
        <v>1250</v>
      </c>
      <c r="BV447" s="3" t="s">
        <v>439</v>
      </c>
      <c r="BW447" s="15"/>
      <c r="BX447" s="3" t="s">
        <v>96</v>
      </c>
      <c r="BY447" s="15"/>
      <c r="BZ447" s="15"/>
      <c r="CA447" s="15" t="s">
        <v>96</v>
      </c>
      <c r="CB447" s="15"/>
      <c r="CC447" s="15"/>
    </row>
    <row r="448" spans="1:81" s="3" customFormat="1" x14ac:dyDescent="0.25">
      <c r="A448" s="3">
        <v>434</v>
      </c>
      <c r="B448" s="15">
        <v>16</v>
      </c>
      <c r="C448" s="15">
        <v>56</v>
      </c>
      <c r="D448" s="15">
        <v>3</v>
      </c>
      <c r="E448" s="3" t="s">
        <v>89</v>
      </c>
      <c r="F448" s="9">
        <v>1.5</v>
      </c>
      <c r="G448" s="15"/>
      <c r="H448" s="15">
        <v>18</v>
      </c>
      <c r="I448" s="16" t="s">
        <v>1277</v>
      </c>
      <c r="J448" s="21">
        <v>5237</v>
      </c>
      <c r="K448" s="15"/>
      <c r="L448" s="15" t="s">
        <v>1208</v>
      </c>
      <c r="M448" s="15"/>
      <c r="N448" s="15" t="s">
        <v>1208</v>
      </c>
      <c r="O448" s="3" t="s">
        <v>93</v>
      </c>
      <c r="P448" s="3" t="s">
        <v>142</v>
      </c>
      <c r="Q448" s="17">
        <v>0.39583333333333331</v>
      </c>
      <c r="R448" s="17">
        <v>0.79166666666666663</v>
      </c>
      <c r="S448" s="17">
        <v>0.39583333333333331</v>
      </c>
      <c r="T448" s="17">
        <v>0.79166666666666663</v>
      </c>
      <c r="U448" s="19" t="s">
        <v>1938</v>
      </c>
      <c r="V448" s="17">
        <v>0.70833333333333337</v>
      </c>
      <c r="W448" s="3" t="s">
        <v>96</v>
      </c>
      <c r="X448" s="15"/>
      <c r="Y448" s="3" t="s">
        <v>97</v>
      </c>
      <c r="Z448" s="15" t="s">
        <v>97</v>
      </c>
      <c r="AA448" s="3" t="s">
        <v>97</v>
      </c>
      <c r="AB448" s="15" t="s">
        <v>97</v>
      </c>
      <c r="AC448" s="15" t="s">
        <v>97</v>
      </c>
      <c r="AD448" s="15" t="s">
        <v>97</v>
      </c>
      <c r="AE448" s="15" t="s">
        <v>96</v>
      </c>
      <c r="AF448" s="15" t="s">
        <v>96</v>
      </c>
      <c r="AG448" s="15"/>
      <c r="AH448" s="3" t="s">
        <v>97</v>
      </c>
      <c r="AI448" s="15" t="s">
        <v>97</v>
      </c>
      <c r="AJ448" s="15" t="s">
        <v>96</v>
      </c>
      <c r="AK448" s="3" t="s">
        <v>97</v>
      </c>
      <c r="AL448" s="15" t="s">
        <v>97</v>
      </c>
      <c r="AM448" s="15" t="s">
        <v>97</v>
      </c>
      <c r="AN448" s="15" t="s">
        <v>96</v>
      </c>
      <c r="AO448" s="15" t="s">
        <v>96</v>
      </c>
      <c r="AP448" s="15"/>
      <c r="AQ448" s="3" t="s">
        <v>96</v>
      </c>
      <c r="AR448" s="15"/>
      <c r="AS448" s="3" t="s">
        <v>98</v>
      </c>
      <c r="AT448" s="15" t="s">
        <v>96</v>
      </c>
      <c r="AU448" s="15" t="s">
        <v>99</v>
      </c>
      <c r="AV448" s="15" t="s">
        <v>96</v>
      </c>
      <c r="AW448" s="3" t="s">
        <v>98</v>
      </c>
      <c r="AX448" s="15" t="s">
        <v>96</v>
      </c>
      <c r="AY448" s="3" t="s">
        <v>101</v>
      </c>
      <c r="AZ448" s="15" t="s">
        <v>96</v>
      </c>
      <c r="BA448" s="3" t="s">
        <v>101</v>
      </c>
      <c r="BB448" s="15" t="s">
        <v>96</v>
      </c>
      <c r="BC448" s="15" t="s">
        <v>99</v>
      </c>
      <c r="BD448" s="15" t="s">
        <v>99</v>
      </c>
      <c r="BE448" s="15" t="s">
        <v>98</v>
      </c>
      <c r="BF448" s="15" t="s">
        <v>99</v>
      </c>
      <c r="BG448" s="3" t="s">
        <v>96</v>
      </c>
      <c r="BH448" s="15"/>
      <c r="BI448" s="15" t="s">
        <v>97</v>
      </c>
      <c r="BJ448" s="15" t="s">
        <v>97</v>
      </c>
      <c r="BK448" s="15" t="s">
        <v>96</v>
      </c>
      <c r="BL448" s="15" t="s">
        <v>97</v>
      </c>
      <c r="BM448" s="15" t="s">
        <v>96</v>
      </c>
      <c r="BN448" s="15"/>
      <c r="BO448" s="15" t="s">
        <v>96</v>
      </c>
      <c r="BP448" s="3" t="s">
        <v>1210</v>
      </c>
      <c r="BQ448" s="15" t="s">
        <v>1210</v>
      </c>
      <c r="BR448" s="15" t="s">
        <v>1210</v>
      </c>
      <c r="BS448" s="15" t="s">
        <v>1578</v>
      </c>
      <c r="BT448" s="3" t="s">
        <v>1218</v>
      </c>
      <c r="BU448" s="3" t="s">
        <v>1250</v>
      </c>
      <c r="BV448" s="3" t="s">
        <v>439</v>
      </c>
      <c r="BW448" s="15"/>
      <c r="BX448" s="3" t="s">
        <v>96</v>
      </c>
      <c r="BY448" s="15"/>
      <c r="BZ448" s="15"/>
      <c r="CA448" s="15" t="s">
        <v>96</v>
      </c>
      <c r="CB448" s="15"/>
      <c r="CC448" s="15"/>
    </row>
    <row r="449" spans="1:81" s="3" customFormat="1" x14ac:dyDescent="0.25">
      <c r="A449" s="3">
        <v>435</v>
      </c>
      <c r="B449" s="15">
        <v>16</v>
      </c>
      <c r="C449" s="15">
        <v>56</v>
      </c>
      <c r="D449" s="15">
        <v>3</v>
      </c>
      <c r="E449" s="3" t="s">
        <v>89</v>
      </c>
      <c r="F449" s="3">
        <v>15</v>
      </c>
      <c r="G449" s="15">
        <v>15</v>
      </c>
      <c r="H449" s="15"/>
      <c r="I449" s="16" t="s">
        <v>1252</v>
      </c>
      <c r="J449" s="21">
        <v>5233</v>
      </c>
      <c r="K449" s="15"/>
      <c r="L449" s="15" t="s">
        <v>1208</v>
      </c>
      <c r="M449" s="15"/>
      <c r="N449" s="15" t="s">
        <v>1208</v>
      </c>
      <c r="O449" s="3" t="s">
        <v>93</v>
      </c>
      <c r="P449" s="3" t="s">
        <v>94</v>
      </c>
      <c r="Q449" s="17">
        <v>0.39583333333333331</v>
      </c>
      <c r="R449" s="17">
        <v>0.79166666666666663</v>
      </c>
      <c r="S449" s="17">
        <v>0.4375</v>
      </c>
      <c r="T449" s="17">
        <v>0.70833333333333337</v>
      </c>
      <c r="U449" s="17">
        <v>0.4375</v>
      </c>
      <c r="V449" s="17">
        <v>0.70833333333333337</v>
      </c>
      <c r="W449" s="3" t="s">
        <v>96</v>
      </c>
      <c r="X449" s="15"/>
      <c r="Y449" s="3" t="s">
        <v>97</v>
      </c>
      <c r="Z449" s="15" t="s">
        <v>96</v>
      </c>
      <c r="AA449" s="3" t="s">
        <v>97</v>
      </c>
      <c r="AB449" s="15" t="s">
        <v>96</v>
      </c>
      <c r="AC449" s="15" t="s">
        <v>96</v>
      </c>
      <c r="AD449" s="15" t="s">
        <v>97</v>
      </c>
      <c r="AE449" s="15" t="s">
        <v>96</v>
      </c>
      <c r="AF449" s="15" t="s">
        <v>96</v>
      </c>
      <c r="AG449" s="15"/>
      <c r="AH449" s="3" t="s">
        <v>97</v>
      </c>
      <c r="AI449" s="15" t="s">
        <v>97</v>
      </c>
      <c r="AJ449" s="15" t="s">
        <v>97</v>
      </c>
      <c r="AK449" s="3" t="s">
        <v>97</v>
      </c>
      <c r="AL449" s="15" t="s">
        <v>97</v>
      </c>
      <c r="AM449" s="15" t="s">
        <v>96</v>
      </c>
      <c r="AN449" s="15" t="s">
        <v>96</v>
      </c>
      <c r="AO449" s="15" t="s">
        <v>96</v>
      </c>
      <c r="AP449" s="15"/>
      <c r="AQ449" s="3" t="s">
        <v>97</v>
      </c>
      <c r="AR449" s="15" t="s">
        <v>1828</v>
      </c>
      <c r="AS449" s="3" t="s">
        <v>98</v>
      </c>
      <c r="AT449" s="15" t="s">
        <v>96</v>
      </c>
      <c r="AU449" s="15" t="s">
        <v>99</v>
      </c>
      <c r="AV449" s="15" t="s">
        <v>1828</v>
      </c>
      <c r="AW449" s="3" t="s">
        <v>98</v>
      </c>
      <c r="AX449" s="15" t="s">
        <v>96</v>
      </c>
      <c r="AY449" s="3" t="s">
        <v>346</v>
      </c>
      <c r="AZ449" s="15" t="s">
        <v>96</v>
      </c>
      <c r="BA449" s="3" t="s">
        <v>346</v>
      </c>
      <c r="BB449" s="15" t="s">
        <v>96</v>
      </c>
      <c r="BC449" s="15" t="s">
        <v>90</v>
      </c>
      <c r="BD449" s="15" t="s">
        <v>99</v>
      </c>
      <c r="BE449" s="3" t="s">
        <v>101</v>
      </c>
      <c r="BF449" s="15" t="s">
        <v>99</v>
      </c>
      <c r="BG449" s="3" t="s">
        <v>97</v>
      </c>
      <c r="BH449" s="15">
        <v>1</v>
      </c>
      <c r="BI449" s="15" t="s">
        <v>97</v>
      </c>
      <c r="BJ449" s="15" t="s">
        <v>97</v>
      </c>
      <c r="BK449" s="15" t="s">
        <v>97</v>
      </c>
      <c r="BL449" s="15" t="s">
        <v>96</v>
      </c>
      <c r="BM449" s="15" t="s">
        <v>96</v>
      </c>
      <c r="BN449" s="15"/>
      <c r="BO449" s="15" t="s">
        <v>96</v>
      </c>
      <c r="BP449" s="3" t="s">
        <v>1210</v>
      </c>
      <c r="BQ449" s="15" t="s">
        <v>1210</v>
      </c>
      <c r="BR449" s="15" t="s">
        <v>1210</v>
      </c>
      <c r="BS449" s="15" t="s">
        <v>1250</v>
      </c>
      <c r="BT449" s="15"/>
      <c r="BU449" s="15"/>
      <c r="BV449" s="3" t="s">
        <v>1211</v>
      </c>
      <c r="BW449" s="15"/>
      <c r="BX449" s="3" t="s">
        <v>97</v>
      </c>
      <c r="BY449" s="15" t="s">
        <v>1939</v>
      </c>
      <c r="BZ449" s="15" t="s">
        <v>1450</v>
      </c>
      <c r="CA449" s="15" t="s">
        <v>96</v>
      </c>
      <c r="CB449" s="15"/>
      <c r="CC449" s="15"/>
    </row>
    <row r="450" spans="1:81" s="3" customFormat="1" x14ac:dyDescent="0.25">
      <c r="A450" s="3">
        <v>436</v>
      </c>
      <c r="B450" s="15">
        <v>16</v>
      </c>
      <c r="C450" s="15">
        <v>56</v>
      </c>
      <c r="D450" s="15">
        <v>3</v>
      </c>
      <c r="E450" s="3" t="s">
        <v>89</v>
      </c>
      <c r="F450" s="3">
        <v>12</v>
      </c>
      <c r="G450" s="15">
        <v>12</v>
      </c>
      <c r="H450" s="15"/>
      <c r="I450" s="16" t="s">
        <v>1252</v>
      </c>
      <c r="J450" s="21">
        <v>5233</v>
      </c>
      <c r="K450" s="15"/>
      <c r="L450" s="15" t="s">
        <v>1208</v>
      </c>
      <c r="M450" s="15"/>
      <c r="N450" s="15" t="s">
        <v>1208</v>
      </c>
      <c r="O450" s="3" t="s">
        <v>93</v>
      </c>
      <c r="P450" s="3" t="s">
        <v>142</v>
      </c>
      <c r="Q450" s="17">
        <v>0.39583333333333331</v>
      </c>
      <c r="R450" s="17">
        <v>0.79166666666666663</v>
      </c>
      <c r="S450" s="17">
        <v>0.39583333333333331</v>
      </c>
      <c r="T450" s="17">
        <v>0.79166666666666663</v>
      </c>
      <c r="U450" s="17">
        <v>0.4375</v>
      </c>
      <c r="V450" s="17">
        <v>0.70833333333333337</v>
      </c>
      <c r="W450" s="3" t="s">
        <v>97</v>
      </c>
      <c r="X450" s="15" t="s">
        <v>1940</v>
      </c>
      <c r="Y450" s="3" t="s">
        <v>97</v>
      </c>
      <c r="Z450" s="15" t="s">
        <v>97</v>
      </c>
      <c r="AA450" s="3" t="s">
        <v>97</v>
      </c>
      <c r="AB450" s="15" t="s">
        <v>97</v>
      </c>
      <c r="AC450" s="15" t="s">
        <v>97</v>
      </c>
      <c r="AD450" s="15" t="s">
        <v>97</v>
      </c>
      <c r="AE450" s="15" t="s">
        <v>96</v>
      </c>
      <c r="AF450" s="15" t="s">
        <v>96</v>
      </c>
      <c r="AG450" s="15"/>
      <c r="AH450" s="3" t="s">
        <v>97</v>
      </c>
      <c r="AI450" s="15" t="s">
        <v>97</v>
      </c>
      <c r="AJ450" s="15" t="s">
        <v>97</v>
      </c>
      <c r="AK450" s="3" t="s">
        <v>97</v>
      </c>
      <c r="AL450" s="15" t="s">
        <v>97</v>
      </c>
      <c r="AM450" s="15" t="s">
        <v>97</v>
      </c>
      <c r="AN450" s="15" t="s">
        <v>96</v>
      </c>
      <c r="AO450" s="15" t="s">
        <v>96</v>
      </c>
      <c r="AP450" s="15"/>
      <c r="AQ450" s="3" t="s">
        <v>97</v>
      </c>
      <c r="AR450" s="15" t="s">
        <v>1941</v>
      </c>
      <c r="AS450" s="3" t="s">
        <v>99</v>
      </c>
      <c r="AT450" s="15" t="s">
        <v>1828</v>
      </c>
      <c r="AU450" s="15" t="s">
        <v>99</v>
      </c>
      <c r="AV450" s="15" t="s">
        <v>1828</v>
      </c>
      <c r="AW450" s="3" t="s">
        <v>101</v>
      </c>
      <c r="AX450" s="15" t="s">
        <v>96</v>
      </c>
      <c r="AY450" s="3" t="s">
        <v>346</v>
      </c>
      <c r="AZ450" s="15" t="s">
        <v>96</v>
      </c>
      <c r="BA450" s="3" t="s">
        <v>346</v>
      </c>
      <c r="BB450" s="15" t="s">
        <v>96</v>
      </c>
      <c r="BC450" s="15" t="s">
        <v>99</v>
      </c>
      <c r="BD450" s="15" t="s">
        <v>99</v>
      </c>
      <c r="BE450" s="15" t="s">
        <v>98</v>
      </c>
      <c r="BF450" s="15" t="s">
        <v>98</v>
      </c>
      <c r="BG450" s="3" t="s">
        <v>96</v>
      </c>
      <c r="BH450" s="15"/>
      <c r="BI450" s="15" t="s">
        <v>97</v>
      </c>
      <c r="BJ450" s="15" t="s">
        <v>97</v>
      </c>
      <c r="BK450" s="15" t="s">
        <v>97</v>
      </c>
      <c r="BL450" s="15" t="s">
        <v>97</v>
      </c>
      <c r="BM450" s="15" t="s">
        <v>96</v>
      </c>
      <c r="BN450" s="15"/>
      <c r="BO450" s="15" t="s">
        <v>96</v>
      </c>
      <c r="BP450" s="3" t="s">
        <v>1210</v>
      </c>
      <c r="BQ450" s="15" t="s">
        <v>1210</v>
      </c>
      <c r="BR450" s="15" t="s">
        <v>1210</v>
      </c>
      <c r="BS450" s="3" t="s">
        <v>1264</v>
      </c>
      <c r="BT450" s="15"/>
      <c r="BU450" s="15"/>
      <c r="BV450" s="15" t="s">
        <v>1853</v>
      </c>
      <c r="BW450" s="15" t="s">
        <v>1942</v>
      </c>
      <c r="BX450" s="3" t="s">
        <v>97</v>
      </c>
      <c r="BY450" s="15" t="s">
        <v>1943</v>
      </c>
      <c r="BZ450" s="15" t="s">
        <v>1734</v>
      </c>
      <c r="CA450" s="15" t="s">
        <v>96</v>
      </c>
      <c r="CB450" s="15"/>
      <c r="CC450" s="15"/>
    </row>
    <row r="451" spans="1:81" s="3" customFormat="1" x14ac:dyDescent="0.25">
      <c r="A451" s="3">
        <v>437</v>
      </c>
      <c r="B451" s="15">
        <v>16</v>
      </c>
      <c r="C451" s="15">
        <v>56</v>
      </c>
      <c r="D451" s="15">
        <v>3</v>
      </c>
      <c r="E451" s="3" t="s">
        <v>89</v>
      </c>
      <c r="F451" s="3">
        <v>14</v>
      </c>
      <c r="G451" s="15">
        <v>14</v>
      </c>
      <c r="H451" s="15"/>
      <c r="I451" s="16" t="s">
        <v>232</v>
      </c>
      <c r="J451" s="21">
        <v>5239</v>
      </c>
      <c r="K451" s="15"/>
      <c r="L451" s="15" t="s">
        <v>1208</v>
      </c>
      <c r="M451" s="15"/>
      <c r="N451" s="15" t="s">
        <v>1208</v>
      </c>
      <c r="O451" s="3" t="s">
        <v>93</v>
      </c>
      <c r="P451" s="3" t="s">
        <v>142</v>
      </c>
      <c r="Q451" s="17">
        <v>0.375</v>
      </c>
      <c r="R451" s="17">
        <v>0.79166666666666663</v>
      </c>
      <c r="S451" s="17">
        <v>0.375</v>
      </c>
      <c r="T451" s="17">
        <v>0.79166666666666663</v>
      </c>
      <c r="U451" s="17">
        <v>0.4375</v>
      </c>
      <c r="V451" s="17">
        <v>0.70833333333333337</v>
      </c>
      <c r="W451" s="3" t="s">
        <v>96</v>
      </c>
      <c r="X451" s="15"/>
      <c r="Y451" s="3" t="s">
        <v>97</v>
      </c>
      <c r="Z451" s="15" t="s">
        <v>97</v>
      </c>
      <c r="AA451" s="15" t="s">
        <v>96</v>
      </c>
      <c r="AB451" s="15" t="s">
        <v>96</v>
      </c>
      <c r="AC451" s="15" t="s">
        <v>97</v>
      </c>
      <c r="AD451" s="15" t="s">
        <v>97</v>
      </c>
      <c r="AE451" s="15" t="s">
        <v>96</v>
      </c>
      <c r="AF451" s="15" t="s">
        <v>96</v>
      </c>
      <c r="AG451" s="15"/>
      <c r="AH451" s="3" t="s">
        <v>97</v>
      </c>
      <c r="AI451" s="15" t="s">
        <v>97</v>
      </c>
      <c r="AJ451" s="15" t="s">
        <v>96</v>
      </c>
      <c r="AK451" s="3" t="s">
        <v>97</v>
      </c>
      <c r="AL451" s="15" t="s">
        <v>97</v>
      </c>
      <c r="AM451" s="15" t="s">
        <v>96</v>
      </c>
      <c r="AN451" s="15" t="s">
        <v>96</v>
      </c>
      <c r="AO451" s="15" t="s">
        <v>97</v>
      </c>
      <c r="AP451" s="15" t="s">
        <v>1944</v>
      </c>
      <c r="AQ451" s="3" t="s">
        <v>97</v>
      </c>
      <c r="AR451" s="15" t="s">
        <v>1828</v>
      </c>
      <c r="AS451" s="3" t="s">
        <v>99</v>
      </c>
      <c r="AT451" s="15" t="s">
        <v>1828</v>
      </c>
      <c r="AU451" s="15" t="s">
        <v>99</v>
      </c>
      <c r="AV451" s="15" t="s">
        <v>1828</v>
      </c>
      <c r="AW451" s="15" t="s">
        <v>99</v>
      </c>
      <c r="AX451" s="15" t="s">
        <v>1828</v>
      </c>
      <c r="AY451" s="3" t="s">
        <v>346</v>
      </c>
      <c r="AZ451" s="15" t="s">
        <v>96</v>
      </c>
      <c r="BA451" s="3" t="s">
        <v>346</v>
      </c>
      <c r="BB451" s="15" t="s">
        <v>96</v>
      </c>
      <c r="BC451" s="15" t="s">
        <v>99</v>
      </c>
      <c r="BD451" s="15" t="s">
        <v>99</v>
      </c>
      <c r="BE451" s="3" t="s">
        <v>101</v>
      </c>
      <c r="BF451" s="15" t="s">
        <v>99</v>
      </c>
      <c r="BG451" s="3" t="s">
        <v>96</v>
      </c>
      <c r="BH451" s="15"/>
      <c r="BI451" s="15" t="s">
        <v>97</v>
      </c>
      <c r="BJ451" s="15" t="s">
        <v>97</v>
      </c>
      <c r="BK451" s="15" t="s">
        <v>97</v>
      </c>
      <c r="BL451" s="15" t="s">
        <v>97</v>
      </c>
      <c r="BM451" s="15" t="s">
        <v>96</v>
      </c>
      <c r="BN451" s="15"/>
      <c r="BO451" s="15" t="s">
        <v>96</v>
      </c>
      <c r="BP451" s="3" t="s">
        <v>1210</v>
      </c>
      <c r="BQ451" s="15" t="s">
        <v>1210</v>
      </c>
      <c r="BR451" s="15" t="s">
        <v>1210</v>
      </c>
      <c r="BS451" s="3" t="s">
        <v>1264</v>
      </c>
      <c r="BT451" s="3" t="s">
        <v>1250</v>
      </c>
      <c r="BU451" s="15" t="s">
        <v>1945</v>
      </c>
      <c r="BV451" s="3" t="s">
        <v>1294</v>
      </c>
      <c r="BW451" s="15"/>
      <c r="BX451" s="3" t="s">
        <v>97</v>
      </c>
      <c r="BY451" s="15" t="s">
        <v>1946</v>
      </c>
      <c r="BZ451" s="15" t="s">
        <v>1450</v>
      </c>
      <c r="CA451" s="3" t="s">
        <v>97</v>
      </c>
      <c r="CB451" s="3" t="s">
        <v>1273</v>
      </c>
      <c r="CC451" s="3" t="s">
        <v>346</v>
      </c>
    </row>
    <row r="452" spans="1:81" s="3" customFormat="1" x14ac:dyDescent="0.25">
      <c r="A452" s="3">
        <v>438</v>
      </c>
      <c r="B452" s="15">
        <v>16</v>
      </c>
      <c r="C452" s="15">
        <v>29</v>
      </c>
      <c r="D452" s="15">
        <v>3</v>
      </c>
      <c r="E452" s="3" t="s">
        <v>89</v>
      </c>
      <c r="F452" s="3">
        <v>3</v>
      </c>
      <c r="G452" s="15">
        <v>3</v>
      </c>
      <c r="H452" s="15"/>
      <c r="I452" s="16" t="s">
        <v>1252</v>
      </c>
      <c r="J452" s="21">
        <v>5233</v>
      </c>
      <c r="K452" s="15"/>
      <c r="L452" s="15" t="s">
        <v>1208</v>
      </c>
      <c r="M452" s="15"/>
      <c r="N452" s="15" t="s">
        <v>1208</v>
      </c>
      <c r="O452" s="3" t="s">
        <v>93</v>
      </c>
      <c r="P452" s="3" t="s">
        <v>94</v>
      </c>
      <c r="Q452" s="17">
        <v>0.39583333333333331</v>
      </c>
      <c r="R452" s="17">
        <v>0.77083333333333337</v>
      </c>
      <c r="S452" s="17">
        <v>0.375</v>
      </c>
      <c r="T452" s="17">
        <v>0.77083333333333337</v>
      </c>
      <c r="U452" s="17">
        <v>0.45833333333333331</v>
      </c>
      <c r="V452" s="17">
        <v>0.70833333333333337</v>
      </c>
      <c r="W452" s="3" t="s">
        <v>96</v>
      </c>
      <c r="X452" s="15"/>
      <c r="Y452" s="3" t="s">
        <v>97</v>
      </c>
      <c r="Z452" s="15" t="s">
        <v>96</v>
      </c>
      <c r="AA452" s="15" t="s">
        <v>96</v>
      </c>
      <c r="AB452" s="15" t="s">
        <v>96</v>
      </c>
      <c r="AC452" s="15" t="s">
        <v>96</v>
      </c>
      <c r="AD452" s="15" t="s">
        <v>96</v>
      </c>
      <c r="AE452" s="15" t="s">
        <v>96</v>
      </c>
      <c r="AF452" s="15" t="s">
        <v>96</v>
      </c>
      <c r="AG452" s="15"/>
      <c r="AH452" s="15" t="s">
        <v>96</v>
      </c>
      <c r="AI452" s="15" t="s">
        <v>97</v>
      </c>
      <c r="AJ452" s="15" t="s">
        <v>96</v>
      </c>
      <c r="AK452" s="3" t="s">
        <v>97</v>
      </c>
      <c r="AL452" s="15" t="s">
        <v>96</v>
      </c>
      <c r="AM452" s="15" t="s">
        <v>96</v>
      </c>
      <c r="AN452" s="15" t="s">
        <v>96</v>
      </c>
      <c r="AO452" s="15" t="s">
        <v>96</v>
      </c>
      <c r="AP452" s="15"/>
      <c r="AQ452" s="3" t="s">
        <v>97</v>
      </c>
      <c r="AR452" s="15" t="s">
        <v>1947</v>
      </c>
      <c r="AS452" s="3" t="s">
        <v>99</v>
      </c>
      <c r="AT452" s="15" t="s">
        <v>96</v>
      </c>
      <c r="AU452" s="15" t="s">
        <v>99</v>
      </c>
      <c r="AV452" s="15" t="s">
        <v>96</v>
      </c>
      <c r="AW452" s="3" t="s">
        <v>101</v>
      </c>
      <c r="AX452" s="15" t="s">
        <v>96</v>
      </c>
      <c r="AY452" s="3" t="s">
        <v>101</v>
      </c>
      <c r="AZ452" s="15" t="s">
        <v>96</v>
      </c>
      <c r="BA452" s="3" t="s">
        <v>346</v>
      </c>
      <c r="BB452" s="15" t="s">
        <v>96</v>
      </c>
      <c r="BC452" s="15" t="s">
        <v>99</v>
      </c>
      <c r="BD452" s="15" t="s">
        <v>99</v>
      </c>
      <c r="BE452" s="3" t="s">
        <v>101</v>
      </c>
      <c r="BF452" s="15" t="s">
        <v>99</v>
      </c>
      <c r="BG452" s="3" t="s">
        <v>96</v>
      </c>
      <c r="BH452" s="15"/>
      <c r="BI452" s="15" t="s">
        <v>96</v>
      </c>
      <c r="BJ452" s="15" t="s">
        <v>97</v>
      </c>
      <c r="BK452" s="15" t="s">
        <v>96</v>
      </c>
      <c r="BL452" s="15" t="s">
        <v>96</v>
      </c>
      <c r="BM452" s="15" t="s">
        <v>96</v>
      </c>
      <c r="BN452" s="15"/>
      <c r="BO452" s="15" t="s">
        <v>96</v>
      </c>
      <c r="BP452" s="3" t="s">
        <v>1210</v>
      </c>
      <c r="BQ452" s="15" t="s">
        <v>1210</v>
      </c>
      <c r="BR452" s="15" t="s">
        <v>1210</v>
      </c>
      <c r="BS452" s="3" t="s">
        <v>1264</v>
      </c>
      <c r="BT452" s="3" t="s">
        <v>1578</v>
      </c>
      <c r="BU452" s="15"/>
      <c r="BV452" s="3" t="s">
        <v>1294</v>
      </c>
      <c r="BW452" s="15"/>
      <c r="BX452" s="3" t="s">
        <v>97</v>
      </c>
      <c r="BY452" s="15" t="s">
        <v>1948</v>
      </c>
      <c r="BZ452" s="15" t="s">
        <v>1450</v>
      </c>
      <c r="CA452" s="3" t="s">
        <v>97</v>
      </c>
      <c r="CB452" s="3" t="s">
        <v>1320</v>
      </c>
      <c r="CC452" s="3" t="s">
        <v>90</v>
      </c>
    </row>
    <row r="453" spans="1:81" s="3" customFormat="1" x14ac:dyDescent="0.25">
      <c r="A453" s="3">
        <v>439</v>
      </c>
      <c r="B453" s="15">
        <v>16</v>
      </c>
      <c r="C453" s="15">
        <v>29</v>
      </c>
      <c r="D453" s="15">
        <v>3</v>
      </c>
      <c r="E453" s="3" t="s">
        <v>89</v>
      </c>
      <c r="F453" s="3">
        <v>4</v>
      </c>
      <c r="G453" s="15">
        <v>4</v>
      </c>
      <c r="H453" s="15"/>
      <c r="I453" s="16" t="s">
        <v>1252</v>
      </c>
      <c r="J453" s="21">
        <v>5233</v>
      </c>
      <c r="K453" s="15"/>
      <c r="L453" s="15" t="s">
        <v>1208</v>
      </c>
      <c r="M453" s="15"/>
      <c r="N453" s="15" t="s">
        <v>1208</v>
      </c>
      <c r="O453" s="3" t="s">
        <v>93</v>
      </c>
      <c r="P453" s="3" t="s">
        <v>133</v>
      </c>
      <c r="Q453" s="17">
        <v>0.375</v>
      </c>
      <c r="R453" s="17">
        <v>0.875</v>
      </c>
      <c r="S453" s="17">
        <v>0.375</v>
      </c>
      <c r="T453" s="17">
        <v>0.875</v>
      </c>
      <c r="U453" s="17">
        <v>0.41666666666666669</v>
      </c>
      <c r="V453" s="17">
        <v>0.79166666666666663</v>
      </c>
      <c r="W453" s="3" t="s">
        <v>96</v>
      </c>
      <c r="X453" s="15"/>
      <c r="Y453" s="3" t="s">
        <v>96</v>
      </c>
      <c r="Z453" s="15" t="s">
        <v>96</v>
      </c>
      <c r="AA453" s="15" t="s">
        <v>96</v>
      </c>
      <c r="AB453" s="15" t="s">
        <v>96</v>
      </c>
      <c r="AC453" s="15" t="s">
        <v>96</v>
      </c>
      <c r="AD453" s="15" t="s">
        <v>97</v>
      </c>
      <c r="AE453" s="15" t="s">
        <v>96</v>
      </c>
      <c r="AF453" s="15" t="s">
        <v>96</v>
      </c>
      <c r="AG453" s="15"/>
      <c r="AH453" s="3" t="s">
        <v>97</v>
      </c>
      <c r="AI453" s="15" t="s">
        <v>97</v>
      </c>
      <c r="AJ453" s="15" t="s">
        <v>97</v>
      </c>
      <c r="AK453" s="3" t="s">
        <v>97</v>
      </c>
      <c r="AL453" s="15" t="s">
        <v>96</v>
      </c>
      <c r="AM453" s="15" t="s">
        <v>97</v>
      </c>
      <c r="AN453" s="15" t="s">
        <v>96</v>
      </c>
      <c r="AO453" s="15" t="s">
        <v>96</v>
      </c>
      <c r="AP453" s="15"/>
      <c r="AQ453" s="3" t="s">
        <v>96</v>
      </c>
      <c r="AR453" s="15"/>
      <c r="AS453" s="3" t="s">
        <v>98</v>
      </c>
      <c r="AT453" s="15" t="s">
        <v>96</v>
      </c>
      <c r="AU453" s="15" t="s">
        <v>99</v>
      </c>
      <c r="AV453" s="15" t="s">
        <v>96</v>
      </c>
      <c r="AW453" s="15" t="s">
        <v>90</v>
      </c>
      <c r="AX453" s="15" t="s">
        <v>96</v>
      </c>
      <c r="AY453" s="15" t="s">
        <v>90</v>
      </c>
      <c r="AZ453" s="15" t="s">
        <v>96</v>
      </c>
      <c r="BA453" s="15" t="s">
        <v>90</v>
      </c>
      <c r="BB453" s="15" t="s">
        <v>96</v>
      </c>
      <c r="BC453" s="15" t="s">
        <v>99</v>
      </c>
      <c r="BD453" s="15" t="s">
        <v>99</v>
      </c>
      <c r="BE453" s="3" t="s">
        <v>101</v>
      </c>
      <c r="BF453" s="15" t="s">
        <v>99</v>
      </c>
      <c r="BG453" s="3" t="s">
        <v>97</v>
      </c>
      <c r="BH453" s="15">
        <v>1</v>
      </c>
      <c r="BI453" s="15" t="s">
        <v>97</v>
      </c>
      <c r="BJ453" s="15" t="s">
        <v>97</v>
      </c>
      <c r="BK453" s="15" t="s">
        <v>97</v>
      </c>
      <c r="BL453" s="15" t="s">
        <v>96</v>
      </c>
      <c r="BM453" s="15" t="s">
        <v>96</v>
      </c>
      <c r="BN453" s="15"/>
      <c r="BO453" s="15" t="s">
        <v>96</v>
      </c>
      <c r="BP453" s="3" t="s">
        <v>1210</v>
      </c>
      <c r="BQ453" s="15" t="s">
        <v>1210</v>
      </c>
      <c r="BR453" s="15" t="s">
        <v>1210</v>
      </c>
      <c r="BS453" s="3" t="s">
        <v>1264</v>
      </c>
      <c r="BT453" s="3" t="s">
        <v>1578</v>
      </c>
      <c r="BU453" s="3" t="s">
        <v>1250</v>
      </c>
      <c r="BV453" s="3" t="s">
        <v>1294</v>
      </c>
      <c r="BW453" s="15"/>
      <c r="BX453" s="3" t="s">
        <v>96</v>
      </c>
      <c r="BY453" s="15"/>
      <c r="BZ453" s="15"/>
      <c r="CA453" s="15" t="s">
        <v>96</v>
      </c>
      <c r="CB453" s="15"/>
      <c r="CC453" s="15"/>
    </row>
    <row r="454" spans="1:81" s="3" customFormat="1" x14ac:dyDescent="0.25">
      <c r="A454" s="3">
        <v>440</v>
      </c>
      <c r="B454" s="15">
        <v>16</v>
      </c>
      <c r="C454" s="15">
        <v>27</v>
      </c>
      <c r="D454" s="15">
        <v>3</v>
      </c>
      <c r="E454" s="3" t="s">
        <v>89</v>
      </c>
      <c r="F454" s="3">
        <v>35</v>
      </c>
      <c r="G454" s="15">
        <v>35</v>
      </c>
      <c r="H454" s="15"/>
      <c r="I454" s="16" t="s">
        <v>1252</v>
      </c>
      <c r="J454" s="21">
        <v>5233</v>
      </c>
      <c r="K454" s="15"/>
      <c r="L454" s="15" t="s">
        <v>1208</v>
      </c>
      <c r="M454" s="15"/>
      <c r="N454" s="15" t="s">
        <v>1208</v>
      </c>
      <c r="O454" s="3" t="s">
        <v>93</v>
      </c>
      <c r="P454" s="3" t="s">
        <v>94</v>
      </c>
      <c r="Q454" s="17">
        <v>0.375</v>
      </c>
      <c r="R454" s="17">
        <v>0.79166666666666663</v>
      </c>
      <c r="S454" s="17">
        <v>0.375</v>
      </c>
      <c r="T454" s="17">
        <v>0.79166666666666663</v>
      </c>
      <c r="U454" s="19" t="s">
        <v>96</v>
      </c>
      <c r="V454" s="19" t="s">
        <v>96</v>
      </c>
      <c r="W454" s="3" t="s">
        <v>96</v>
      </c>
      <c r="X454" s="15"/>
      <c r="Y454" s="3" t="s">
        <v>97</v>
      </c>
      <c r="Z454" s="15" t="s">
        <v>97</v>
      </c>
      <c r="AA454" s="3" t="s">
        <v>97</v>
      </c>
      <c r="AB454" s="15" t="s">
        <v>97</v>
      </c>
      <c r="AC454" s="15" t="s">
        <v>96</v>
      </c>
      <c r="AD454" s="15" t="s">
        <v>97</v>
      </c>
      <c r="AE454" s="15" t="s">
        <v>96</v>
      </c>
      <c r="AF454" s="15" t="s">
        <v>96</v>
      </c>
      <c r="AG454" s="15"/>
      <c r="AH454" s="3" t="s">
        <v>97</v>
      </c>
      <c r="AI454" s="15" t="s">
        <v>97</v>
      </c>
      <c r="AJ454" s="15" t="s">
        <v>96</v>
      </c>
      <c r="AK454" s="3" t="s">
        <v>97</v>
      </c>
      <c r="AL454" s="15" t="s">
        <v>96</v>
      </c>
      <c r="AM454" s="15" t="s">
        <v>96</v>
      </c>
      <c r="AN454" s="15" t="s">
        <v>96</v>
      </c>
      <c r="AO454" s="15" t="s">
        <v>96</v>
      </c>
      <c r="AP454" s="15"/>
      <c r="AQ454" s="3" t="s">
        <v>96</v>
      </c>
      <c r="AR454" s="15"/>
      <c r="AS454" s="3" t="s">
        <v>98</v>
      </c>
      <c r="AT454" s="15" t="s">
        <v>96</v>
      </c>
      <c r="AU454" s="15" t="s">
        <v>99</v>
      </c>
      <c r="AV454" s="15" t="s">
        <v>1828</v>
      </c>
      <c r="AW454" s="15" t="s">
        <v>99</v>
      </c>
      <c r="AX454" s="15" t="s">
        <v>1875</v>
      </c>
      <c r="AY454" s="3" t="s">
        <v>346</v>
      </c>
      <c r="AZ454" s="15" t="s">
        <v>96</v>
      </c>
      <c r="BA454" s="3" t="s">
        <v>346</v>
      </c>
      <c r="BB454" s="15" t="s">
        <v>96</v>
      </c>
      <c r="BC454" s="15" t="s">
        <v>99</v>
      </c>
      <c r="BD454" s="15" t="s">
        <v>99</v>
      </c>
      <c r="BE454" s="15" t="s">
        <v>98</v>
      </c>
      <c r="BF454" s="15" t="s">
        <v>99</v>
      </c>
      <c r="BG454" s="3" t="s">
        <v>96</v>
      </c>
      <c r="BH454" s="15"/>
      <c r="BI454" s="15" t="s">
        <v>96</v>
      </c>
      <c r="BJ454" s="15" t="s">
        <v>97</v>
      </c>
      <c r="BK454" s="15" t="s">
        <v>96</v>
      </c>
      <c r="BL454" s="15" t="s">
        <v>96</v>
      </c>
      <c r="BM454" s="15" t="s">
        <v>96</v>
      </c>
      <c r="BN454" s="15"/>
      <c r="BO454" s="15" t="s">
        <v>96</v>
      </c>
      <c r="BP454" s="3" t="s">
        <v>1210</v>
      </c>
      <c r="BQ454" s="15" t="s">
        <v>1210</v>
      </c>
      <c r="BR454" s="15" t="s">
        <v>1210</v>
      </c>
      <c r="BS454" s="3" t="s">
        <v>1264</v>
      </c>
      <c r="BT454" s="15"/>
      <c r="BU454" s="15"/>
      <c r="BV454" s="3" t="s">
        <v>1294</v>
      </c>
      <c r="BW454" s="15"/>
      <c r="BX454" s="3" t="s">
        <v>96</v>
      </c>
      <c r="BY454" s="15"/>
      <c r="BZ454" s="15"/>
      <c r="CA454" s="3" t="s">
        <v>97</v>
      </c>
      <c r="CB454" s="3" t="s">
        <v>1320</v>
      </c>
      <c r="CC454" s="3" t="s">
        <v>346</v>
      </c>
    </row>
    <row r="455" spans="1:81" s="3" customFormat="1" x14ac:dyDescent="0.25">
      <c r="A455" s="3">
        <v>441</v>
      </c>
      <c r="B455" s="15">
        <v>16</v>
      </c>
      <c r="C455" s="15">
        <v>27</v>
      </c>
      <c r="D455" s="15">
        <v>3</v>
      </c>
      <c r="E455" s="3" t="s">
        <v>125</v>
      </c>
      <c r="F455" s="3">
        <v>10</v>
      </c>
      <c r="G455" s="15">
        <v>10</v>
      </c>
      <c r="H455" s="15"/>
      <c r="I455" s="16" t="s">
        <v>232</v>
      </c>
      <c r="J455" s="21">
        <v>5239</v>
      </c>
      <c r="K455" s="15" t="s">
        <v>262</v>
      </c>
      <c r="L455" s="15">
        <v>5271</v>
      </c>
      <c r="M455" s="15"/>
      <c r="N455" s="15" t="s">
        <v>1208</v>
      </c>
      <c r="O455" s="3" t="s">
        <v>157</v>
      </c>
      <c r="P455" s="3" t="s">
        <v>94</v>
      </c>
      <c r="Q455" s="6">
        <v>0.41666666666666702</v>
      </c>
      <c r="R455" s="17">
        <v>0.75</v>
      </c>
      <c r="S455" s="17">
        <v>0.41666666666666669</v>
      </c>
      <c r="T455" s="17">
        <v>0.70833333333333337</v>
      </c>
      <c r="U455" s="19" t="s">
        <v>96</v>
      </c>
      <c r="V455" s="19" t="s">
        <v>96</v>
      </c>
      <c r="W455" s="3" t="s">
        <v>96</v>
      </c>
      <c r="X455" s="15"/>
      <c r="Y455" s="3" t="s">
        <v>97</v>
      </c>
      <c r="Z455" s="15" t="s">
        <v>96</v>
      </c>
      <c r="AA455" s="15" t="s">
        <v>96</v>
      </c>
      <c r="AB455" s="15" t="s">
        <v>97</v>
      </c>
      <c r="AC455" s="15" t="s">
        <v>96</v>
      </c>
      <c r="AD455" s="15" t="s">
        <v>96</v>
      </c>
      <c r="AE455" s="3" t="s">
        <v>96</v>
      </c>
      <c r="AF455" s="15" t="s">
        <v>96</v>
      </c>
      <c r="AH455" s="3" t="s">
        <v>97</v>
      </c>
      <c r="AI455" s="15" t="s">
        <v>97</v>
      </c>
      <c r="AJ455" s="15" t="s">
        <v>97</v>
      </c>
      <c r="AK455" s="3" t="s">
        <v>97</v>
      </c>
      <c r="AL455" s="15" t="s">
        <v>97</v>
      </c>
      <c r="AM455" s="3" t="s">
        <v>97</v>
      </c>
      <c r="AN455" s="15" t="s">
        <v>96</v>
      </c>
      <c r="AO455" s="15" t="s">
        <v>96</v>
      </c>
      <c r="AP455" s="15"/>
      <c r="AQ455" s="3" t="s">
        <v>96</v>
      </c>
      <c r="AR455" s="15"/>
      <c r="AS455" s="3" t="s">
        <v>98</v>
      </c>
      <c r="AT455" s="15" t="s">
        <v>96</v>
      </c>
      <c r="AU455" s="15" t="s">
        <v>99</v>
      </c>
      <c r="AV455" s="15" t="s">
        <v>1949</v>
      </c>
      <c r="AW455" s="3" t="s">
        <v>101</v>
      </c>
      <c r="AX455" s="15" t="s">
        <v>96</v>
      </c>
      <c r="AY455" s="3" t="s">
        <v>346</v>
      </c>
      <c r="AZ455" s="15" t="s">
        <v>96</v>
      </c>
      <c r="BA455" s="3" t="s">
        <v>346</v>
      </c>
      <c r="BB455" s="15" t="s">
        <v>96</v>
      </c>
      <c r="BC455" s="15" t="s">
        <v>99</v>
      </c>
      <c r="BD455" s="15" t="s">
        <v>99</v>
      </c>
      <c r="BE455" s="3" t="s">
        <v>101</v>
      </c>
      <c r="BF455" s="15" t="s">
        <v>99</v>
      </c>
      <c r="BG455" s="3" t="s">
        <v>96</v>
      </c>
      <c r="BH455" s="15"/>
      <c r="BI455" s="15" t="s">
        <v>97</v>
      </c>
      <c r="BJ455" s="15" t="s">
        <v>97</v>
      </c>
      <c r="BK455" s="3" t="s">
        <v>96</v>
      </c>
      <c r="BL455" s="15" t="s">
        <v>96</v>
      </c>
      <c r="BM455" s="15" t="s">
        <v>96</v>
      </c>
      <c r="BN455" s="15"/>
      <c r="BO455" s="15" t="s">
        <v>96</v>
      </c>
      <c r="BP455" s="3" t="s">
        <v>1210</v>
      </c>
      <c r="BQ455" s="15" t="s">
        <v>1210</v>
      </c>
      <c r="BR455" s="15" t="s">
        <v>1210</v>
      </c>
      <c r="BS455" s="3" t="s">
        <v>1226</v>
      </c>
      <c r="BT455" s="3" t="s">
        <v>1217</v>
      </c>
      <c r="BU455" s="3" t="s">
        <v>1226</v>
      </c>
      <c r="BV455" s="15" t="s">
        <v>1853</v>
      </c>
      <c r="BW455" s="15" t="s">
        <v>1950</v>
      </c>
      <c r="BX455" s="3" t="s">
        <v>97</v>
      </c>
      <c r="BY455" s="15" t="s">
        <v>1951</v>
      </c>
      <c r="BZ455" s="15" t="s">
        <v>1290</v>
      </c>
      <c r="CA455" s="15" t="s">
        <v>96</v>
      </c>
      <c r="CB455" s="15"/>
      <c r="CC455" s="15"/>
    </row>
    <row r="456" spans="1:81" s="3" customFormat="1" x14ac:dyDescent="0.25">
      <c r="A456" s="3">
        <v>442</v>
      </c>
      <c r="B456" s="15">
        <v>16</v>
      </c>
      <c r="C456" s="15">
        <v>27</v>
      </c>
      <c r="D456" s="15">
        <v>3</v>
      </c>
      <c r="E456" s="3" t="s">
        <v>125</v>
      </c>
      <c r="F456" s="3">
        <v>4</v>
      </c>
      <c r="G456" s="15">
        <v>4</v>
      </c>
      <c r="H456" s="15"/>
      <c r="I456" s="16" t="s">
        <v>199</v>
      </c>
      <c r="J456" s="21">
        <v>6422</v>
      </c>
      <c r="K456" s="15"/>
      <c r="L456" s="15" t="s">
        <v>1208</v>
      </c>
      <c r="M456" s="15"/>
      <c r="N456" s="15" t="s">
        <v>1208</v>
      </c>
      <c r="O456" s="3" t="s">
        <v>93</v>
      </c>
      <c r="P456" s="3" t="s">
        <v>142</v>
      </c>
      <c r="Q456" s="6">
        <v>0.375</v>
      </c>
      <c r="R456" s="17">
        <v>0.83333333333333337</v>
      </c>
      <c r="S456" s="17">
        <v>0.5</v>
      </c>
      <c r="T456" s="17">
        <v>0.625</v>
      </c>
      <c r="U456" s="19" t="s">
        <v>96</v>
      </c>
      <c r="V456" s="19" t="s">
        <v>1328</v>
      </c>
      <c r="W456" s="3" t="s">
        <v>96</v>
      </c>
      <c r="X456" s="15"/>
      <c r="Y456" s="3" t="s">
        <v>97</v>
      </c>
      <c r="Z456" s="15" t="s">
        <v>96</v>
      </c>
      <c r="AA456" s="3" t="s">
        <v>97</v>
      </c>
      <c r="AB456" s="15" t="s">
        <v>96</v>
      </c>
      <c r="AC456" s="15" t="s">
        <v>96</v>
      </c>
      <c r="AD456" s="15" t="s">
        <v>96</v>
      </c>
      <c r="AE456" s="3" t="s">
        <v>96</v>
      </c>
      <c r="AF456" s="15" t="s">
        <v>96</v>
      </c>
      <c r="AH456" s="3" t="s">
        <v>97</v>
      </c>
      <c r="AI456" s="15" t="s">
        <v>97</v>
      </c>
      <c r="AJ456" s="15" t="s">
        <v>97</v>
      </c>
      <c r="AK456" s="3" t="s">
        <v>97</v>
      </c>
      <c r="AL456" s="15" t="s">
        <v>97</v>
      </c>
      <c r="AM456" s="3" t="s">
        <v>97</v>
      </c>
      <c r="AN456" s="15" t="s">
        <v>96</v>
      </c>
      <c r="AO456" s="15" t="s">
        <v>97</v>
      </c>
      <c r="AP456" s="15" t="s">
        <v>143</v>
      </c>
      <c r="AQ456" s="3" t="s">
        <v>97</v>
      </c>
      <c r="AR456" s="15" t="s">
        <v>1931</v>
      </c>
      <c r="AS456" s="3" t="s">
        <v>99</v>
      </c>
      <c r="AT456" s="15" t="s">
        <v>1952</v>
      </c>
      <c r="AU456" s="15" t="s">
        <v>99</v>
      </c>
      <c r="AV456" s="15" t="s">
        <v>1953</v>
      </c>
      <c r="AW456" s="3" t="s">
        <v>101</v>
      </c>
      <c r="AX456" s="15" t="s">
        <v>96</v>
      </c>
      <c r="AY456" s="3" t="s">
        <v>101</v>
      </c>
      <c r="AZ456" s="15" t="s">
        <v>96</v>
      </c>
      <c r="BA456" s="3" t="s">
        <v>101</v>
      </c>
      <c r="BB456" s="15" t="s">
        <v>96</v>
      </c>
      <c r="BC456" s="15" t="s">
        <v>98</v>
      </c>
      <c r="BD456" s="15" t="s">
        <v>99</v>
      </c>
      <c r="BE456" s="3" t="s">
        <v>101</v>
      </c>
      <c r="BF456" s="15" t="s">
        <v>99</v>
      </c>
      <c r="BG456" s="3" t="s">
        <v>97</v>
      </c>
      <c r="BH456" s="15">
        <v>1</v>
      </c>
      <c r="BI456" s="15" t="s">
        <v>97</v>
      </c>
      <c r="BJ456" s="15" t="s">
        <v>97</v>
      </c>
      <c r="BK456" s="3" t="s">
        <v>97</v>
      </c>
      <c r="BL456" s="15" t="s">
        <v>96</v>
      </c>
      <c r="BM456" s="15" t="s">
        <v>96</v>
      </c>
      <c r="BN456" s="15"/>
      <c r="BO456" s="15" t="s">
        <v>96</v>
      </c>
      <c r="BP456" s="3" t="s">
        <v>1210</v>
      </c>
      <c r="BQ456" s="15" t="s">
        <v>1210</v>
      </c>
      <c r="BR456" s="15" t="s">
        <v>1210</v>
      </c>
      <c r="BS456" s="3" t="s">
        <v>1264</v>
      </c>
      <c r="BT456" s="3" t="s">
        <v>1578</v>
      </c>
      <c r="BU456" s="3" t="s">
        <v>1578</v>
      </c>
      <c r="BV456" s="15" t="s">
        <v>1853</v>
      </c>
      <c r="BW456" s="15" t="s">
        <v>1954</v>
      </c>
      <c r="BX456" s="3" t="s">
        <v>97</v>
      </c>
      <c r="BY456" s="15" t="s">
        <v>1955</v>
      </c>
      <c r="BZ456" s="15" t="s">
        <v>1450</v>
      </c>
      <c r="CA456" s="3" t="s">
        <v>97</v>
      </c>
      <c r="CB456" s="3" t="s">
        <v>1273</v>
      </c>
      <c r="CC456" s="3" t="s">
        <v>1274</v>
      </c>
    </row>
    <row r="457" spans="1:81" s="3" customFormat="1" x14ac:dyDescent="0.25">
      <c r="A457" s="3">
        <v>443</v>
      </c>
      <c r="B457" s="15">
        <v>16</v>
      </c>
      <c r="C457" s="15">
        <v>51</v>
      </c>
      <c r="D457" s="15">
        <v>3</v>
      </c>
      <c r="E457" s="3" t="s">
        <v>125</v>
      </c>
      <c r="F457" s="3">
        <v>3</v>
      </c>
      <c r="G457" s="15">
        <v>3</v>
      </c>
      <c r="H457" s="15"/>
      <c r="I457" s="16" t="s">
        <v>110</v>
      </c>
      <c r="J457" s="21">
        <v>5521</v>
      </c>
      <c r="K457" s="15"/>
      <c r="L457" s="15" t="s">
        <v>1208</v>
      </c>
      <c r="M457" s="15"/>
      <c r="N457" s="15" t="s">
        <v>1208</v>
      </c>
      <c r="O457" s="3" t="s">
        <v>93</v>
      </c>
      <c r="P457" s="3" t="s">
        <v>94</v>
      </c>
      <c r="Q457" s="5">
        <v>0.45833333333333298</v>
      </c>
      <c r="R457" s="17">
        <v>0.875</v>
      </c>
      <c r="S457" s="17">
        <v>0.45833333333333331</v>
      </c>
      <c r="T457" s="17">
        <v>0.875</v>
      </c>
      <c r="U457" s="17">
        <v>0.45833333333333331</v>
      </c>
      <c r="V457" s="17">
        <v>0.875</v>
      </c>
      <c r="W457" s="3" t="s">
        <v>96</v>
      </c>
      <c r="X457" s="15"/>
      <c r="Y457" s="3" t="s">
        <v>97</v>
      </c>
      <c r="Z457" s="15" t="s">
        <v>97</v>
      </c>
      <c r="AA457" s="15" t="s">
        <v>96</v>
      </c>
      <c r="AB457" s="15" t="s">
        <v>96</v>
      </c>
      <c r="AC457" s="15" t="s">
        <v>96</v>
      </c>
      <c r="AD457" s="15" t="s">
        <v>97</v>
      </c>
      <c r="AE457" s="3" t="s">
        <v>96</v>
      </c>
      <c r="AF457" s="15" t="s">
        <v>96</v>
      </c>
      <c r="AH457" s="15" t="s">
        <v>96</v>
      </c>
      <c r="AI457" s="15" t="s">
        <v>97</v>
      </c>
      <c r="AJ457" s="15" t="s">
        <v>96</v>
      </c>
      <c r="AK457" s="3" t="s">
        <v>97</v>
      </c>
      <c r="AL457" s="15" t="s">
        <v>97</v>
      </c>
      <c r="AM457" s="3" t="s">
        <v>97</v>
      </c>
      <c r="AN457" s="15" t="s">
        <v>96</v>
      </c>
      <c r="AO457" s="15" t="s">
        <v>97</v>
      </c>
      <c r="AP457" s="15" t="s">
        <v>1786</v>
      </c>
      <c r="AQ457" s="3" t="s">
        <v>97</v>
      </c>
      <c r="AR457" s="15" t="s">
        <v>1956</v>
      </c>
      <c r="AS457" s="3" t="s">
        <v>99</v>
      </c>
      <c r="AT457" s="15" t="s">
        <v>1957</v>
      </c>
      <c r="AU457" s="15" t="s">
        <v>99</v>
      </c>
      <c r="AV457" s="15" t="s">
        <v>1958</v>
      </c>
      <c r="AW457" s="3" t="s">
        <v>101</v>
      </c>
      <c r="AX457" s="15" t="s">
        <v>1959</v>
      </c>
      <c r="AY457" s="3" t="s">
        <v>101</v>
      </c>
      <c r="AZ457" s="15" t="s">
        <v>96</v>
      </c>
      <c r="BA457" s="3" t="s">
        <v>101</v>
      </c>
      <c r="BB457" s="15" t="s">
        <v>96</v>
      </c>
      <c r="BC457" s="15" t="s">
        <v>99</v>
      </c>
      <c r="BD457" s="15" t="s">
        <v>99</v>
      </c>
      <c r="BE457" s="3" t="s">
        <v>101</v>
      </c>
      <c r="BF457" s="15" t="s">
        <v>99</v>
      </c>
      <c r="BG457" s="3" t="s">
        <v>97</v>
      </c>
      <c r="BH457" s="15">
        <v>2</v>
      </c>
      <c r="BI457" s="15" t="s">
        <v>97</v>
      </c>
      <c r="BJ457" s="15" t="s">
        <v>97</v>
      </c>
      <c r="BK457" s="3" t="s">
        <v>96</v>
      </c>
      <c r="BL457" s="15" t="s">
        <v>96</v>
      </c>
      <c r="BM457" s="15" t="s">
        <v>96</v>
      </c>
      <c r="BN457" s="15"/>
      <c r="BO457" s="15" t="s">
        <v>96</v>
      </c>
      <c r="BP457" s="3" t="s">
        <v>1210</v>
      </c>
      <c r="BQ457" s="15" t="s">
        <v>1210</v>
      </c>
      <c r="BR457" s="15" t="s">
        <v>1210</v>
      </c>
      <c r="BS457" s="3" t="s">
        <v>1264</v>
      </c>
      <c r="BT457" s="3" t="s">
        <v>1250</v>
      </c>
      <c r="BU457" s="15"/>
      <c r="BV457" s="15" t="s">
        <v>1853</v>
      </c>
      <c r="BW457" s="15" t="s">
        <v>1960</v>
      </c>
      <c r="BX457" s="3" t="s">
        <v>97</v>
      </c>
      <c r="BY457" s="15" t="s">
        <v>1961</v>
      </c>
      <c r="BZ457" s="15" t="s">
        <v>1450</v>
      </c>
      <c r="CA457" s="15" t="s">
        <v>96</v>
      </c>
      <c r="CB457" s="15"/>
      <c r="CC457" s="15"/>
    </row>
    <row r="458" spans="1:81" s="3" customFormat="1" x14ac:dyDescent="0.25">
      <c r="A458" s="3">
        <v>444</v>
      </c>
      <c r="B458" s="15">
        <v>16</v>
      </c>
      <c r="C458" s="15">
        <v>23</v>
      </c>
      <c r="D458" s="15">
        <v>3</v>
      </c>
      <c r="E458" s="3" t="s">
        <v>125</v>
      </c>
      <c r="F458" s="3">
        <v>4</v>
      </c>
      <c r="G458" s="15">
        <v>4</v>
      </c>
      <c r="H458" s="15"/>
      <c r="I458" s="16" t="s">
        <v>110</v>
      </c>
      <c r="J458" s="21">
        <v>5521</v>
      </c>
      <c r="K458" s="15"/>
      <c r="L458" s="15" t="s">
        <v>1208</v>
      </c>
      <c r="M458" s="15"/>
      <c r="N458" s="15" t="s">
        <v>1208</v>
      </c>
      <c r="O458" s="3" t="s">
        <v>93</v>
      </c>
      <c r="P458" s="3" t="s">
        <v>138</v>
      </c>
      <c r="Q458" s="6">
        <v>0.47916666666666669</v>
      </c>
      <c r="R458" s="17">
        <v>0.66666666666666663</v>
      </c>
      <c r="S458" s="17">
        <v>0.47916666666666669</v>
      </c>
      <c r="T458" s="17">
        <v>0.66666666666666663</v>
      </c>
      <c r="U458" s="19" t="s">
        <v>96</v>
      </c>
      <c r="V458" s="19" t="s">
        <v>96</v>
      </c>
      <c r="W458" s="3" t="s">
        <v>96</v>
      </c>
      <c r="X458" s="15"/>
      <c r="Y458" s="3" t="s">
        <v>97</v>
      </c>
      <c r="Z458" s="15" t="s">
        <v>96</v>
      </c>
      <c r="AA458" s="15" t="s">
        <v>96</v>
      </c>
      <c r="AB458" s="15" t="s">
        <v>96</v>
      </c>
      <c r="AC458" s="15" t="s">
        <v>96</v>
      </c>
      <c r="AD458" s="15" t="s">
        <v>97</v>
      </c>
      <c r="AE458" s="3" t="s">
        <v>96</v>
      </c>
      <c r="AF458" s="15" t="s">
        <v>96</v>
      </c>
      <c r="AH458" s="3" t="s">
        <v>97</v>
      </c>
      <c r="AI458" s="15" t="s">
        <v>97</v>
      </c>
      <c r="AJ458" s="15" t="s">
        <v>97</v>
      </c>
      <c r="AK458" s="15" t="s">
        <v>96</v>
      </c>
      <c r="AL458" s="15" t="s">
        <v>96</v>
      </c>
      <c r="AM458" s="3" t="s">
        <v>97</v>
      </c>
      <c r="AN458" s="15" t="s">
        <v>96</v>
      </c>
      <c r="AO458" s="15" t="s">
        <v>96</v>
      </c>
      <c r="AP458" s="15"/>
      <c r="AQ458" s="3" t="s">
        <v>96</v>
      </c>
      <c r="AR458" s="15"/>
      <c r="AS458" s="3" t="s">
        <v>98</v>
      </c>
      <c r="AT458" s="15" t="s">
        <v>96</v>
      </c>
      <c r="AU458" s="15" t="s">
        <v>99</v>
      </c>
      <c r="AV458" s="15" t="s">
        <v>1962</v>
      </c>
      <c r="AW458" s="3" t="s">
        <v>101</v>
      </c>
      <c r="AX458" s="15" t="s">
        <v>96</v>
      </c>
      <c r="AY458" s="3" t="s">
        <v>346</v>
      </c>
      <c r="AZ458" s="15" t="s">
        <v>96</v>
      </c>
      <c r="BA458" s="3" t="s">
        <v>346</v>
      </c>
      <c r="BB458" s="15" t="s">
        <v>96</v>
      </c>
      <c r="BC458" s="15" t="s">
        <v>99</v>
      </c>
      <c r="BD458" s="15" t="s">
        <v>99</v>
      </c>
      <c r="BE458" s="15" t="s">
        <v>98</v>
      </c>
      <c r="BF458" s="15" t="s">
        <v>99</v>
      </c>
      <c r="BG458" s="3" t="s">
        <v>96</v>
      </c>
      <c r="BH458" s="15"/>
      <c r="BI458" s="15" t="s">
        <v>97</v>
      </c>
      <c r="BJ458" s="15" t="s">
        <v>96</v>
      </c>
      <c r="BK458" s="3" t="s">
        <v>96</v>
      </c>
      <c r="BL458" s="15" t="s">
        <v>96</v>
      </c>
      <c r="BM458" s="15" t="s">
        <v>96</v>
      </c>
      <c r="BN458" s="15" t="s">
        <v>96</v>
      </c>
      <c r="BO458" s="15" t="s">
        <v>96</v>
      </c>
      <c r="BP458" s="3" t="s">
        <v>1210</v>
      </c>
      <c r="BQ458" s="15" t="s">
        <v>1210</v>
      </c>
      <c r="BR458" s="15" t="s">
        <v>1210</v>
      </c>
      <c r="BS458" s="15" t="s">
        <v>1249</v>
      </c>
      <c r="BT458" s="3" t="s">
        <v>1293</v>
      </c>
      <c r="BU458" s="15"/>
      <c r="BV458" s="15" t="s">
        <v>1853</v>
      </c>
      <c r="BW458" s="15" t="s">
        <v>1963</v>
      </c>
      <c r="BX458" s="3" t="s">
        <v>97</v>
      </c>
      <c r="BY458" s="15" t="s">
        <v>1964</v>
      </c>
      <c r="BZ458" s="15" t="s">
        <v>1450</v>
      </c>
      <c r="CA458" s="15" t="s">
        <v>96</v>
      </c>
      <c r="CB458" s="15"/>
      <c r="CC458" s="15"/>
    </row>
    <row r="459" spans="1:81" s="3" customFormat="1" x14ac:dyDescent="0.25">
      <c r="A459" s="3">
        <v>445</v>
      </c>
      <c r="B459" s="15">
        <v>16</v>
      </c>
      <c r="C459" s="15">
        <v>21</v>
      </c>
      <c r="D459" s="15">
        <v>3</v>
      </c>
      <c r="E459" s="3" t="s">
        <v>125</v>
      </c>
      <c r="F459" s="3">
        <v>5</v>
      </c>
      <c r="G459" s="15">
        <v>5</v>
      </c>
      <c r="H459" s="15"/>
      <c r="I459" s="16" t="s">
        <v>110</v>
      </c>
      <c r="J459" s="21">
        <v>5521</v>
      </c>
      <c r="K459" s="15"/>
      <c r="L459" s="15" t="s">
        <v>1208</v>
      </c>
      <c r="M459" s="15"/>
      <c r="N459" s="15" t="s">
        <v>1208</v>
      </c>
      <c r="O459" s="3" t="s">
        <v>93</v>
      </c>
      <c r="P459" s="3" t="s">
        <v>138</v>
      </c>
      <c r="Q459" s="6">
        <v>0.33333333333333331</v>
      </c>
      <c r="R459" s="17">
        <v>0.70833333333333337</v>
      </c>
      <c r="S459" s="17">
        <v>0.29166666666666669</v>
      </c>
      <c r="T459" s="17">
        <v>0.75</v>
      </c>
      <c r="U459" s="17">
        <v>0.29166666666666669</v>
      </c>
      <c r="V459" s="17">
        <v>0.75</v>
      </c>
      <c r="W459" s="3" t="s">
        <v>96</v>
      </c>
      <c r="X459" s="15"/>
      <c r="Y459" s="3" t="s">
        <v>97</v>
      </c>
      <c r="Z459" s="15" t="s">
        <v>96</v>
      </c>
      <c r="AA459" s="15" t="s">
        <v>96</v>
      </c>
      <c r="AB459" s="15" t="s">
        <v>97</v>
      </c>
      <c r="AC459" s="15" t="s">
        <v>96</v>
      </c>
      <c r="AD459" s="15" t="s">
        <v>96</v>
      </c>
      <c r="AE459" s="3" t="s">
        <v>96</v>
      </c>
      <c r="AF459" s="15" t="s">
        <v>96</v>
      </c>
      <c r="AH459" s="15" t="s">
        <v>96</v>
      </c>
      <c r="AI459" s="15" t="s">
        <v>96</v>
      </c>
      <c r="AJ459" s="15" t="s">
        <v>97</v>
      </c>
      <c r="AK459" s="3" t="s">
        <v>97</v>
      </c>
      <c r="AL459" s="15" t="s">
        <v>96</v>
      </c>
      <c r="AM459" s="15" t="s">
        <v>96</v>
      </c>
      <c r="AN459" s="15" t="s">
        <v>96</v>
      </c>
      <c r="AO459" s="15" t="s">
        <v>96</v>
      </c>
      <c r="AP459" s="15"/>
      <c r="AQ459" s="3" t="s">
        <v>96</v>
      </c>
      <c r="AR459" s="15"/>
      <c r="AS459" s="3" t="s">
        <v>98</v>
      </c>
      <c r="AT459" s="15" t="s">
        <v>96</v>
      </c>
      <c r="AU459" s="15" t="s">
        <v>99</v>
      </c>
      <c r="AV459" s="15" t="s">
        <v>1965</v>
      </c>
      <c r="AW459" s="3" t="s">
        <v>101</v>
      </c>
      <c r="AX459" s="15" t="s">
        <v>96</v>
      </c>
      <c r="AY459" s="3" t="s">
        <v>101</v>
      </c>
      <c r="AZ459" s="15" t="s">
        <v>96</v>
      </c>
      <c r="BA459" s="3" t="s">
        <v>101</v>
      </c>
      <c r="BB459" s="15" t="s">
        <v>96</v>
      </c>
      <c r="BC459" s="15" t="s">
        <v>99</v>
      </c>
      <c r="BD459" s="15" t="s">
        <v>99</v>
      </c>
      <c r="BE459" s="3" t="s">
        <v>101</v>
      </c>
      <c r="BF459" s="15" t="s">
        <v>99</v>
      </c>
      <c r="BG459" s="3" t="s">
        <v>97</v>
      </c>
      <c r="BH459" s="15">
        <v>2</v>
      </c>
      <c r="BI459" s="15" t="s">
        <v>96</v>
      </c>
      <c r="BJ459" s="15" t="s">
        <v>96</v>
      </c>
      <c r="BK459" s="3" t="s">
        <v>96</v>
      </c>
      <c r="BL459" s="15" t="s">
        <v>96</v>
      </c>
      <c r="BM459" s="15" t="s">
        <v>97</v>
      </c>
      <c r="BN459" s="15" t="s">
        <v>1966</v>
      </c>
      <c r="BO459" s="15" t="s">
        <v>96</v>
      </c>
      <c r="BP459" s="3" t="s">
        <v>1210</v>
      </c>
      <c r="BQ459" s="15" t="s">
        <v>1210</v>
      </c>
      <c r="BR459" s="15" t="s">
        <v>1210</v>
      </c>
      <c r="BS459" s="15" t="s">
        <v>1578</v>
      </c>
      <c r="BT459" s="15"/>
      <c r="BU459" s="15"/>
      <c r="BV459" s="3" t="s">
        <v>1294</v>
      </c>
      <c r="BW459" s="15"/>
      <c r="BX459" s="3" t="s">
        <v>97</v>
      </c>
      <c r="BY459" s="15" t="s">
        <v>1967</v>
      </c>
      <c r="BZ459" s="15" t="s">
        <v>1450</v>
      </c>
      <c r="CA459" s="15" t="s">
        <v>96</v>
      </c>
      <c r="CB459" s="15"/>
      <c r="CC459" s="15"/>
    </row>
    <row r="460" spans="1:81" s="3" customFormat="1" x14ac:dyDescent="0.25">
      <c r="A460" s="3">
        <v>446</v>
      </c>
      <c r="B460" s="15">
        <v>16</v>
      </c>
      <c r="C460" s="15">
        <v>20</v>
      </c>
      <c r="D460" s="15">
        <v>3</v>
      </c>
      <c r="E460" s="3" t="s">
        <v>125</v>
      </c>
      <c r="F460" s="3">
        <v>10</v>
      </c>
      <c r="G460" s="15">
        <v>10</v>
      </c>
      <c r="H460" s="15"/>
      <c r="I460" s="16" t="s">
        <v>110</v>
      </c>
      <c r="J460" s="21">
        <v>5521</v>
      </c>
      <c r="K460" s="15"/>
      <c r="L460" s="15" t="s">
        <v>1208</v>
      </c>
      <c r="M460" s="15"/>
      <c r="N460" s="15" t="s">
        <v>1208</v>
      </c>
      <c r="O460" s="3" t="s">
        <v>93</v>
      </c>
      <c r="P460" s="3" t="s">
        <v>94</v>
      </c>
      <c r="Q460" s="6">
        <v>0.5</v>
      </c>
      <c r="R460" s="17">
        <v>0.64583333333333337</v>
      </c>
      <c r="S460" s="17">
        <v>0.5</v>
      </c>
      <c r="T460" s="17">
        <v>0.64583333333333337</v>
      </c>
      <c r="U460" s="19" t="s">
        <v>96</v>
      </c>
      <c r="V460" s="19" t="s">
        <v>96</v>
      </c>
      <c r="W460" s="3" t="s">
        <v>96</v>
      </c>
      <c r="X460" s="15"/>
      <c r="Y460" s="3" t="s">
        <v>97</v>
      </c>
      <c r="Z460" s="15" t="s">
        <v>96</v>
      </c>
      <c r="AA460" s="3" t="s">
        <v>97</v>
      </c>
      <c r="AB460" s="15" t="s">
        <v>97</v>
      </c>
      <c r="AC460" s="15" t="s">
        <v>96</v>
      </c>
      <c r="AD460" s="15" t="s">
        <v>96</v>
      </c>
      <c r="AE460" s="3" t="s">
        <v>96</v>
      </c>
      <c r="AF460" s="15" t="s">
        <v>96</v>
      </c>
      <c r="AH460" s="15" t="s">
        <v>96</v>
      </c>
      <c r="AI460" s="15" t="s">
        <v>97</v>
      </c>
      <c r="AJ460" s="15" t="s">
        <v>96</v>
      </c>
      <c r="AK460" s="15" t="s">
        <v>96</v>
      </c>
      <c r="AL460" s="15" t="s">
        <v>97</v>
      </c>
      <c r="AM460" s="3" t="s">
        <v>97</v>
      </c>
      <c r="AN460" s="15" t="s">
        <v>96</v>
      </c>
      <c r="AO460" s="15" t="s">
        <v>97</v>
      </c>
      <c r="AP460" s="15" t="s">
        <v>1968</v>
      </c>
      <c r="AQ460" s="3" t="s">
        <v>97</v>
      </c>
      <c r="AR460" s="15" t="s">
        <v>1969</v>
      </c>
      <c r="AS460" s="3" t="s">
        <v>98</v>
      </c>
      <c r="AT460" s="15" t="s">
        <v>96</v>
      </c>
      <c r="AU460" s="15" t="s">
        <v>99</v>
      </c>
      <c r="AV460" s="15" t="s">
        <v>1970</v>
      </c>
      <c r="AW460" s="3" t="s">
        <v>101</v>
      </c>
      <c r="AX460" s="15" t="s">
        <v>96</v>
      </c>
      <c r="AY460" s="3" t="s">
        <v>101</v>
      </c>
      <c r="AZ460" s="15" t="s">
        <v>1971</v>
      </c>
      <c r="BA460" s="3" t="s">
        <v>101</v>
      </c>
      <c r="BB460" s="15" t="s">
        <v>1971</v>
      </c>
      <c r="BC460" s="15" t="s">
        <v>99</v>
      </c>
      <c r="BD460" s="15" t="s">
        <v>99</v>
      </c>
      <c r="BE460" s="15" t="s">
        <v>98</v>
      </c>
      <c r="BF460" s="3" t="s">
        <v>101</v>
      </c>
      <c r="BG460" s="3" t="s">
        <v>96</v>
      </c>
      <c r="BH460" s="15"/>
      <c r="BI460" s="15" t="s">
        <v>96</v>
      </c>
      <c r="BJ460" s="15" t="s">
        <v>97</v>
      </c>
      <c r="BK460" s="3" t="s">
        <v>96</v>
      </c>
      <c r="BL460" s="15" t="s">
        <v>96</v>
      </c>
      <c r="BM460" s="15" t="s">
        <v>96</v>
      </c>
      <c r="BN460" s="15"/>
      <c r="BO460" s="15" t="s">
        <v>96</v>
      </c>
      <c r="BP460" s="3" t="s">
        <v>1210</v>
      </c>
      <c r="BQ460" s="15" t="s">
        <v>1210</v>
      </c>
      <c r="BR460" s="15" t="s">
        <v>1210</v>
      </c>
      <c r="BS460" s="3" t="s">
        <v>1264</v>
      </c>
      <c r="BT460" s="15"/>
      <c r="BU460" s="15"/>
      <c r="BV460" s="3" t="s">
        <v>1211</v>
      </c>
      <c r="BW460" s="15"/>
      <c r="BX460" s="3" t="s">
        <v>97</v>
      </c>
      <c r="BY460" s="15" t="s">
        <v>1972</v>
      </c>
      <c r="BZ460" s="15" t="s">
        <v>1214</v>
      </c>
      <c r="CA460" s="3" t="s">
        <v>97</v>
      </c>
      <c r="CB460" s="3" t="s">
        <v>1320</v>
      </c>
      <c r="CC460" s="3" t="s">
        <v>1225</v>
      </c>
    </row>
    <row r="461" spans="1:81" s="3" customFormat="1" x14ac:dyDescent="0.25">
      <c r="A461" s="3">
        <v>447</v>
      </c>
      <c r="B461" s="15">
        <v>16</v>
      </c>
      <c r="C461" s="15">
        <v>19</v>
      </c>
      <c r="D461" s="15">
        <v>3</v>
      </c>
      <c r="E461" s="3" t="s">
        <v>125</v>
      </c>
      <c r="F461" s="3">
        <v>3</v>
      </c>
      <c r="G461" s="15">
        <v>3</v>
      </c>
      <c r="H461" s="15"/>
      <c r="I461" s="16" t="s">
        <v>110</v>
      </c>
      <c r="J461" s="21">
        <v>5521</v>
      </c>
      <c r="K461" s="15"/>
      <c r="L461" s="15" t="s">
        <v>1208</v>
      </c>
      <c r="M461" s="15"/>
      <c r="N461" s="15" t="s">
        <v>1208</v>
      </c>
      <c r="O461" s="3" t="s">
        <v>93</v>
      </c>
      <c r="P461" s="3" t="s">
        <v>94</v>
      </c>
      <c r="Q461" s="6">
        <v>0.5</v>
      </c>
      <c r="R461" s="17">
        <v>0.66666666666666663</v>
      </c>
      <c r="S461" s="17">
        <v>0.5</v>
      </c>
      <c r="T461" s="17">
        <v>0.66666666666666663</v>
      </c>
      <c r="U461" s="17">
        <v>0.5</v>
      </c>
      <c r="V461" s="17">
        <v>0.66666666666666663</v>
      </c>
      <c r="W461" s="3" t="s">
        <v>96</v>
      </c>
      <c r="X461" s="15"/>
      <c r="Y461" s="3" t="s">
        <v>96</v>
      </c>
      <c r="Z461" s="15" t="s">
        <v>96</v>
      </c>
      <c r="AA461" s="15" t="s">
        <v>96</v>
      </c>
      <c r="AB461" s="15" t="s">
        <v>96</v>
      </c>
      <c r="AC461" s="15" t="s">
        <v>96</v>
      </c>
      <c r="AD461" s="15" t="s">
        <v>96</v>
      </c>
      <c r="AE461" s="3" t="s">
        <v>97</v>
      </c>
      <c r="AF461" s="15" t="s">
        <v>96</v>
      </c>
      <c r="AH461" s="15" t="s">
        <v>96</v>
      </c>
      <c r="AI461" s="15" t="s">
        <v>96</v>
      </c>
      <c r="AJ461" s="15" t="s">
        <v>96</v>
      </c>
      <c r="AK461" s="3" t="s">
        <v>97</v>
      </c>
      <c r="AL461" s="15" t="s">
        <v>96</v>
      </c>
      <c r="AM461" s="15" t="s">
        <v>96</v>
      </c>
      <c r="AN461" s="15" t="s">
        <v>96</v>
      </c>
      <c r="AO461" s="15" t="s">
        <v>97</v>
      </c>
      <c r="AP461" s="15" t="s">
        <v>143</v>
      </c>
      <c r="AQ461" s="3" t="s">
        <v>97</v>
      </c>
      <c r="AR461" s="15" t="s">
        <v>1973</v>
      </c>
      <c r="AS461" s="3" t="s">
        <v>99</v>
      </c>
      <c r="AT461" s="15" t="s">
        <v>1974</v>
      </c>
      <c r="AU461" s="15" t="s">
        <v>99</v>
      </c>
      <c r="AV461" s="15" t="s">
        <v>1975</v>
      </c>
      <c r="AW461" s="3" t="s">
        <v>101</v>
      </c>
      <c r="AX461" s="15" t="s">
        <v>96</v>
      </c>
      <c r="AY461" s="3" t="s">
        <v>101</v>
      </c>
      <c r="AZ461" s="15" t="s">
        <v>96</v>
      </c>
      <c r="BA461" s="3" t="s">
        <v>101</v>
      </c>
      <c r="BB461" s="15" t="s">
        <v>96</v>
      </c>
      <c r="BC461" s="15" t="s">
        <v>99</v>
      </c>
      <c r="BD461" s="15" t="s">
        <v>99</v>
      </c>
      <c r="BE461" s="3" t="s">
        <v>101</v>
      </c>
      <c r="BF461" s="15" t="s">
        <v>99</v>
      </c>
      <c r="BG461" s="3" t="s">
        <v>96</v>
      </c>
      <c r="BH461" s="15"/>
      <c r="BI461" s="15" t="s">
        <v>96</v>
      </c>
      <c r="BJ461" s="15" t="s">
        <v>96</v>
      </c>
      <c r="BK461" s="3" t="s">
        <v>96</v>
      </c>
      <c r="BL461" s="15" t="s">
        <v>96</v>
      </c>
      <c r="BM461" s="15" t="s">
        <v>96</v>
      </c>
      <c r="BN461" s="15"/>
      <c r="BO461" s="15" t="s">
        <v>96</v>
      </c>
      <c r="BP461" s="3" t="s">
        <v>1210</v>
      </c>
      <c r="BQ461" s="15" t="s">
        <v>1210</v>
      </c>
      <c r="BR461" s="15" t="s">
        <v>1210</v>
      </c>
      <c r="BS461" s="3" t="s">
        <v>1226</v>
      </c>
      <c r="BT461" s="3" t="s">
        <v>1217</v>
      </c>
      <c r="BU461" s="15"/>
      <c r="BV461" s="3" t="s">
        <v>1294</v>
      </c>
      <c r="BW461" s="15"/>
      <c r="BX461" s="3" t="s">
        <v>97</v>
      </c>
      <c r="BY461" s="15" t="s">
        <v>1976</v>
      </c>
      <c r="BZ461" s="15" t="s">
        <v>1450</v>
      </c>
      <c r="CA461" s="15" t="s">
        <v>96</v>
      </c>
      <c r="CB461" s="15"/>
      <c r="CC461" s="15"/>
    </row>
    <row r="462" spans="1:81" s="3" customFormat="1" x14ac:dyDescent="0.25">
      <c r="A462" s="3">
        <v>448</v>
      </c>
      <c r="B462" s="15">
        <v>16</v>
      </c>
      <c r="C462" s="15">
        <v>18</v>
      </c>
      <c r="D462" s="15">
        <v>3</v>
      </c>
      <c r="E462" s="3" t="s">
        <v>125</v>
      </c>
      <c r="F462" s="3">
        <v>7</v>
      </c>
      <c r="G462" s="15">
        <v>7</v>
      </c>
      <c r="H462" s="15"/>
      <c r="I462" s="16" t="s">
        <v>110</v>
      </c>
      <c r="J462" s="21">
        <v>5521</v>
      </c>
      <c r="K462" s="15"/>
      <c r="L462" s="15" t="s">
        <v>1208</v>
      </c>
      <c r="M462" s="15"/>
      <c r="N462" s="15" t="s">
        <v>1208</v>
      </c>
      <c r="O462" s="3" t="s">
        <v>93</v>
      </c>
      <c r="P462" s="3" t="s">
        <v>138</v>
      </c>
      <c r="Q462" s="6">
        <v>0.47916666666666669</v>
      </c>
      <c r="R462" s="17">
        <v>0.6875</v>
      </c>
      <c r="S462" s="17">
        <v>0.47916666666666669</v>
      </c>
      <c r="T462" s="17">
        <v>0.70833333333333337</v>
      </c>
      <c r="U462" s="17">
        <v>0.47916666666666669</v>
      </c>
      <c r="V462" s="17">
        <v>0.70833333333333337</v>
      </c>
      <c r="W462" s="3" t="s">
        <v>96</v>
      </c>
      <c r="X462" s="15"/>
      <c r="Y462" s="3" t="s">
        <v>97</v>
      </c>
      <c r="Z462" s="15" t="s">
        <v>97</v>
      </c>
      <c r="AA462" s="3" t="s">
        <v>97</v>
      </c>
      <c r="AB462" s="15" t="s">
        <v>97</v>
      </c>
      <c r="AC462" s="3" t="s">
        <v>97</v>
      </c>
      <c r="AD462" s="15" t="s">
        <v>96</v>
      </c>
      <c r="AE462" s="3" t="s">
        <v>96</v>
      </c>
      <c r="AF462" s="15" t="s">
        <v>96</v>
      </c>
      <c r="AH462" s="15" t="s">
        <v>96</v>
      </c>
      <c r="AI462" s="15" t="s">
        <v>97</v>
      </c>
      <c r="AJ462" s="15" t="s">
        <v>97</v>
      </c>
      <c r="AK462" s="15" t="s">
        <v>96</v>
      </c>
      <c r="AL462" s="15" t="s">
        <v>97</v>
      </c>
      <c r="AM462" s="3" t="s">
        <v>97</v>
      </c>
      <c r="AN462" s="15" t="s">
        <v>96</v>
      </c>
      <c r="AO462" s="15" t="s">
        <v>96</v>
      </c>
      <c r="AP462" s="15"/>
      <c r="AQ462" s="3" t="s">
        <v>96</v>
      </c>
      <c r="AR462" s="15"/>
      <c r="AS462" s="3" t="s">
        <v>99</v>
      </c>
      <c r="AT462" s="15" t="s">
        <v>1977</v>
      </c>
      <c r="AU462" s="15" t="s">
        <v>99</v>
      </c>
      <c r="AV462" s="15" t="s">
        <v>1978</v>
      </c>
      <c r="AW462" s="3" t="s">
        <v>101</v>
      </c>
      <c r="AX462" s="15" t="s">
        <v>96</v>
      </c>
      <c r="AY462" s="3" t="s">
        <v>101</v>
      </c>
      <c r="AZ462" s="15" t="s">
        <v>96</v>
      </c>
      <c r="BA462" s="3" t="s">
        <v>101</v>
      </c>
      <c r="BB462" s="15" t="s">
        <v>96</v>
      </c>
      <c r="BC462" s="15" t="s">
        <v>99</v>
      </c>
      <c r="BD462" s="15" t="s">
        <v>99</v>
      </c>
      <c r="BE462" s="3" t="s">
        <v>101</v>
      </c>
      <c r="BF462" s="15" t="s">
        <v>99</v>
      </c>
      <c r="BG462" s="3" t="s">
        <v>96</v>
      </c>
      <c r="BH462" s="15"/>
      <c r="BI462" s="15" t="s">
        <v>96</v>
      </c>
      <c r="BJ462" s="15" t="s">
        <v>96</v>
      </c>
      <c r="BK462" s="3" t="s">
        <v>96</v>
      </c>
      <c r="BL462" s="15" t="s">
        <v>96</v>
      </c>
      <c r="BM462" s="15" t="s">
        <v>96</v>
      </c>
      <c r="BN462" s="15"/>
      <c r="BO462" s="3" t="s">
        <v>97</v>
      </c>
      <c r="BP462" s="3" t="s">
        <v>1229</v>
      </c>
      <c r="BQ462" s="15"/>
      <c r="BR462" s="15"/>
      <c r="BS462" s="15"/>
      <c r="BT462" s="15"/>
      <c r="BU462" s="15"/>
      <c r="BV462" s="15" t="s">
        <v>1853</v>
      </c>
      <c r="BW462" s="15" t="s">
        <v>1979</v>
      </c>
      <c r="BX462" s="3" t="s">
        <v>97</v>
      </c>
      <c r="BY462" s="15" t="s">
        <v>1980</v>
      </c>
      <c r="BZ462" s="15" t="s">
        <v>1372</v>
      </c>
      <c r="CA462" s="15" t="s">
        <v>96</v>
      </c>
      <c r="CB462" s="15"/>
      <c r="CC462" s="15"/>
    </row>
    <row r="463" spans="1:81" s="3" customFormat="1" x14ac:dyDescent="0.25">
      <c r="A463" s="3">
        <v>449</v>
      </c>
      <c r="B463" s="15">
        <v>16</v>
      </c>
      <c r="C463" s="15">
        <v>17</v>
      </c>
      <c r="D463" s="15">
        <v>3</v>
      </c>
      <c r="E463" s="3" t="s">
        <v>125</v>
      </c>
      <c r="F463" s="3">
        <v>4</v>
      </c>
      <c r="G463" s="15">
        <v>4</v>
      </c>
      <c r="H463" s="15"/>
      <c r="I463" s="16" t="s">
        <v>110</v>
      </c>
      <c r="J463" s="21">
        <v>5521</v>
      </c>
      <c r="K463" s="15"/>
      <c r="L463" s="15" t="s">
        <v>1208</v>
      </c>
      <c r="M463" s="15"/>
      <c r="N463" s="15" t="s">
        <v>1208</v>
      </c>
      <c r="O463" s="3" t="s">
        <v>93</v>
      </c>
      <c r="P463" s="3" t="s">
        <v>138</v>
      </c>
      <c r="Q463" s="6">
        <v>0.375</v>
      </c>
      <c r="R463" s="17">
        <v>0.70833333333333337</v>
      </c>
      <c r="S463" s="17">
        <v>0.375</v>
      </c>
      <c r="T463" s="17">
        <v>0.70833333333333337</v>
      </c>
      <c r="U463" s="17">
        <v>0.375</v>
      </c>
      <c r="V463" s="17">
        <v>0.70833333333333337</v>
      </c>
      <c r="W463" s="3" t="s">
        <v>96</v>
      </c>
      <c r="X463" s="15"/>
      <c r="Y463" s="3" t="s">
        <v>97</v>
      </c>
      <c r="Z463" s="15" t="s">
        <v>96</v>
      </c>
      <c r="AA463" s="15" t="s">
        <v>96</v>
      </c>
      <c r="AB463" s="15" t="s">
        <v>97</v>
      </c>
      <c r="AC463" s="15" t="s">
        <v>96</v>
      </c>
      <c r="AD463" s="15" t="s">
        <v>96</v>
      </c>
      <c r="AE463" s="3" t="s">
        <v>96</v>
      </c>
      <c r="AF463" s="15" t="s">
        <v>96</v>
      </c>
      <c r="AH463" s="15" t="s">
        <v>96</v>
      </c>
      <c r="AI463" s="15" t="s">
        <v>97</v>
      </c>
      <c r="AJ463" s="15" t="s">
        <v>96</v>
      </c>
      <c r="AK463" s="3" t="s">
        <v>97</v>
      </c>
      <c r="AL463" s="15" t="s">
        <v>96</v>
      </c>
      <c r="AM463" s="3" t="s">
        <v>97</v>
      </c>
      <c r="AN463" s="15" t="s">
        <v>96</v>
      </c>
      <c r="AO463" s="15" t="s">
        <v>97</v>
      </c>
      <c r="AP463" s="3" t="s">
        <v>1356</v>
      </c>
      <c r="AQ463" s="3" t="s">
        <v>96</v>
      </c>
      <c r="AR463" s="15"/>
      <c r="AS463" s="3" t="s">
        <v>98</v>
      </c>
      <c r="AT463" s="15" t="s">
        <v>96</v>
      </c>
      <c r="AU463" s="15" t="s">
        <v>99</v>
      </c>
      <c r="AV463" s="15" t="s">
        <v>1981</v>
      </c>
      <c r="AW463" s="3" t="s">
        <v>101</v>
      </c>
      <c r="AX463" s="15" t="s">
        <v>96</v>
      </c>
      <c r="AY463" s="3" t="s">
        <v>101</v>
      </c>
      <c r="AZ463" s="15" t="s">
        <v>96</v>
      </c>
      <c r="BA463" s="3" t="s">
        <v>101</v>
      </c>
      <c r="BB463" s="15" t="s">
        <v>96</v>
      </c>
      <c r="BC463" s="15" t="s">
        <v>99</v>
      </c>
      <c r="BD463" s="15" t="s">
        <v>99</v>
      </c>
      <c r="BE463" s="15" t="s">
        <v>98</v>
      </c>
      <c r="BF463" s="15" t="s">
        <v>99</v>
      </c>
      <c r="BG463" s="3" t="s">
        <v>96</v>
      </c>
      <c r="BH463" s="15"/>
      <c r="BI463" s="15" t="s">
        <v>96</v>
      </c>
      <c r="BJ463" s="15" t="s">
        <v>96</v>
      </c>
      <c r="BK463" s="3" t="s">
        <v>96</v>
      </c>
      <c r="BL463" s="15" t="s">
        <v>96</v>
      </c>
      <c r="BM463" s="15" t="s">
        <v>96</v>
      </c>
      <c r="BN463" s="15"/>
      <c r="BO463" s="3" t="s">
        <v>97</v>
      </c>
      <c r="BP463" s="3" t="s">
        <v>1210</v>
      </c>
      <c r="BQ463" s="15" t="s">
        <v>1210</v>
      </c>
      <c r="BR463" s="15" t="s">
        <v>1210</v>
      </c>
      <c r="BS463" s="3" t="s">
        <v>1264</v>
      </c>
      <c r="BT463" s="15"/>
      <c r="BU463" s="15"/>
      <c r="BV463" s="3" t="s">
        <v>1294</v>
      </c>
      <c r="BW463" s="15"/>
      <c r="BX463" s="3" t="s">
        <v>97</v>
      </c>
      <c r="BY463" s="15" t="s">
        <v>1982</v>
      </c>
      <c r="BZ463" s="15" t="s">
        <v>1450</v>
      </c>
      <c r="CA463" s="15" t="s">
        <v>96</v>
      </c>
      <c r="CB463" s="15"/>
      <c r="CC463" s="15"/>
    </row>
    <row r="464" spans="1:81" s="3" customFormat="1" x14ac:dyDescent="0.25">
      <c r="A464" s="3">
        <v>450</v>
      </c>
      <c r="B464" s="15">
        <v>16</v>
      </c>
      <c r="C464" s="15">
        <v>15</v>
      </c>
      <c r="D464" s="15">
        <v>3</v>
      </c>
      <c r="E464" s="3" t="s">
        <v>125</v>
      </c>
      <c r="F464" s="3">
        <v>47</v>
      </c>
      <c r="G464" s="15">
        <v>47</v>
      </c>
      <c r="H464" s="15"/>
      <c r="I464" s="16" t="s">
        <v>110</v>
      </c>
      <c r="J464" s="21">
        <v>5521</v>
      </c>
      <c r="K464" s="15"/>
      <c r="L464" s="15" t="s">
        <v>1208</v>
      </c>
      <c r="M464" s="15"/>
      <c r="N464" s="15" t="s">
        <v>1208</v>
      </c>
      <c r="O464" s="3" t="s">
        <v>157</v>
      </c>
      <c r="P464" s="3" t="s">
        <v>138</v>
      </c>
      <c r="Q464" s="6">
        <v>0.47916666666666669</v>
      </c>
      <c r="R464" s="17">
        <v>0.6875</v>
      </c>
      <c r="S464" s="17">
        <v>0.47916666666666669</v>
      </c>
      <c r="T464" s="17">
        <v>0.6875</v>
      </c>
      <c r="U464" s="19" t="s">
        <v>96</v>
      </c>
      <c r="V464" s="19" t="s">
        <v>96</v>
      </c>
      <c r="W464" s="3" t="s">
        <v>96</v>
      </c>
      <c r="X464" s="15"/>
      <c r="Y464" s="3" t="s">
        <v>97</v>
      </c>
      <c r="Z464" s="15" t="s">
        <v>96</v>
      </c>
      <c r="AA464" s="15" t="s">
        <v>96</v>
      </c>
      <c r="AB464" s="15" t="s">
        <v>97</v>
      </c>
      <c r="AC464" s="15" t="s">
        <v>96</v>
      </c>
      <c r="AD464" s="15" t="s">
        <v>96</v>
      </c>
      <c r="AE464" s="3" t="s">
        <v>96</v>
      </c>
      <c r="AF464" s="15" t="s">
        <v>96</v>
      </c>
      <c r="AH464" s="15" t="s">
        <v>96</v>
      </c>
      <c r="AI464" s="15" t="s">
        <v>97</v>
      </c>
      <c r="AJ464" s="15" t="s">
        <v>96</v>
      </c>
      <c r="AK464" s="15" t="s">
        <v>96</v>
      </c>
      <c r="AL464" s="15" t="s">
        <v>97</v>
      </c>
      <c r="AM464" s="3" t="s">
        <v>97</v>
      </c>
      <c r="AN464" s="15" t="s">
        <v>96</v>
      </c>
      <c r="AO464" s="15" t="s">
        <v>96</v>
      </c>
      <c r="AP464" s="15"/>
      <c r="AQ464" s="3" t="s">
        <v>97</v>
      </c>
      <c r="AR464" s="15" t="s">
        <v>1983</v>
      </c>
      <c r="AS464" s="3" t="s">
        <v>99</v>
      </c>
      <c r="AT464" s="15" t="s">
        <v>1984</v>
      </c>
      <c r="AU464" s="15" t="s">
        <v>99</v>
      </c>
      <c r="AV464" s="15" t="s">
        <v>96</v>
      </c>
      <c r="AW464" s="3" t="s">
        <v>101</v>
      </c>
      <c r="AX464" s="15" t="s">
        <v>96</v>
      </c>
      <c r="AY464" s="3" t="s">
        <v>101</v>
      </c>
      <c r="AZ464" s="15" t="s">
        <v>96</v>
      </c>
      <c r="BA464" s="3" t="s">
        <v>101</v>
      </c>
      <c r="BB464" s="15" t="s">
        <v>96</v>
      </c>
      <c r="BC464" s="15" t="s">
        <v>90</v>
      </c>
      <c r="BD464" s="15" t="s">
        <v>99</v>
      </c>
      <c r="BE464" s="3" t="s">
        <v>101</v>
      </c>
      <c r="BF464" s="15" t="s">
        <v>90</v>
      </c>
      <c r="BG464" s="3" t="s">
        <v>96</v>
      </c>
      <c r="BH464" s="15"/>
      <c r="BI464" s="15" t="s">
        <v>96</v>
      </c>
      <c r="BJ464" s="15" t="s">
        <v>96</v>
      </c>
      <c r="BK464" s="3" t="s">
        <v>96</v>
      </c>
      <c r="BL464" s="15" t="s">
        <v>96</v>
      </c>
      <c r="BM464" s="15" t="s">
        <v>96</v>
      </c>
      <c r="BN464" s="15"/>
      <c r="BO464" s="15" t="s">
        <v>96</v>
      </c>
      <c r="BP464" s="3" t="s">
        <v>1210</v>
      </c>
      <c r="BQ464" s="15" t="s">
        <v>1210</v>
      </c>
      <c r="BR464" s="15" t="s">
        <v>1210</v>
      </c>
      <c r="BS464" s="3" t="s">
        <v>1264</v>
      </c>
      <c r="BT464" s="15"/>
      <c r="BU464" s="15"/>
      <c r="BV464" s="3" t="s">
        <v>1211</v>
      </c>
      <c r="BW464" s="15"/>
      <c r="BX464" s="3" t="s">
        <v>96</v>
      </c>
      <c r="BY464" s="15"/>
      <c r="BZ464" s="15"/>
      <c r="CA464" s="15" t="s">
        <v>96</v>
      </c>
      <c r="CB464" s="15"/>
      <c r="CC464" s="15"/>
    </row>
    <row r="465" spans="1:81" s="3" customFormat="1" x14ac:dyDescent="0.25">
      <c r="A465" s="3">
        <v>451</v>
      </c>
      <c r="B465" s="15">
        <v>16</v>
      </c>
      <c r="C465" s="15">
        <v>14</v>
      </c>
      <c r="D465" s="15">
        <v>3</v>
      </c>
      <c r="E465" s="3" t="s">
        <v>125</v>
      </c>
      <c r="F465" s="3">
        <v>20</v>
      </c>
      <c r="G465" s="15">
        <v>20</v>
      </c>
      <c r="H465" s="15"/>
      <c r="I465" s="16" t="s">
        <v>110</v>
      </c>
      <c r="J465" s="21">
        <v>5521</v>
      </c>
      <c r="K465" s="15"/>
      <c r="L465" s="15" t="s">
        <v>1208</v>
      </c>
      <c r="M465" s="15"/>
      <c r="N465" s="15" t="s">
        <v>1208</v>
      </c>
      <c r="O465" s="3" t="s">
        <v>93</v>
      </c>
      <c r="P465" s="3" t="s">
        <v>138</v>
      </c>
      <c r="Q465" s="6">
        <v>0.5</v>
      </c>
      <c r="R465" s="17">
        <v>0.66666666666666663</v>
      </c>
      <c r="S465" s="17">
        <v>0.5</v>
      </c>
      <c r="T465" s="17">
        <v>0.70833333333333337</v>
      </c>
      <c r="U465" s="19" t="s">
        <v>96</v>
      </c>
      <c r="V465" s="19" t="s">
        <v>96</v>
      </c>
      <c r="W465" s="3" t="s">
        <v>96</v>
      </c>
      <c r="X465" s="15"/>
      <c r="Y465" s="3" t="s">
        <v>97</v>
      </c>
      <c r="Z465" s="15" t="s">
        <v>97</v>
      </c>
      <c r="AA465" s="15" t="s">
        <v>96</v>
      </c>
      <c r="AB465" s="15" t="s">
        <v>97</v>
      </c>
      <c r="AC465" s="3" t="s">
        <v>97</v>
      </c>
      <c r="AD465" s="15" t="s">
        <v>96</v>
      </c>
      <c r="AE465" s="3" t="s">
        <v>96</v>
      </c>
      <c r="AF465" s="15" t="s">
        <v>96</v>
      </c>
      <c r="AH465" s="3" t="s">
        <v>97</v>
      </c>
      <c r="AI465" s="15" t="s">
        <v>97</v>
      </c>
      <c r="AJ465" s="15" t="s">
        <v>97</v>
      </c>
      <c r="AK465" s="3" t="s">
        <v>97</v>
      </c>
      <c r="AL465" s="15" t="s">
        <v>97</v>
      </c>
      <c r="AM465" s="3" t="s">
        <v>97</v>
      </c>
      <c r="AN465" s="15" t="s">
        <v>96</v>
      </c>
      <c r="AO465" s="15" t="s">
        <v>96</v>
      </c>
      <c r="AP465" s="15"/>
      <c r="AQ465" s="3" t="s">
        <v>96</v>
      </c>
      <c r="AR465" s="15"/>
      <c r="AS465" s="3" t="s">
        <v>98</v>
      </c>
      <c r="AT465" s="15" t="s">
        <v>1985</v>
      </c>
      <c r="AU465" s="15" t="s">
        <v>98</v>
      </c>
      <c r="AV465" s="15" t="s">
        <v>96</v>
      </c>
      <c r="AW465" s="3" t="s">
        <v>101</v>
      </c>
      <c r="AX465" s="15" t="s">
        <v>96</v>
      </c>
      <c r="AY465" s="3" t="s">
        <v>101</v>
      </c>
      <c r="AZ465" s="15" t="s">
        <v>96</v>
      </c>
      <c r="BA465" s="3" t="s">
        <v>101</v>
      </c>
      <c r="BB465" s="15" t="s">
        <v>96</v>
      </c>
      <c r="BC465" s="15" t="s">
        <v>99</v>
      </c>
      <c r="BD465" s="15" t="s">
        <v>98</v>
      </c>
      <c r="BE465" s="3" t="s">
        <v>101</v>
      </c>
      <c r="BF465" s="15" t="s">
        <v>90</v>
      </c>
      <c r="BG465" s="3" t="s">
        <v>96</v>
      </c>
      <c r="BH465" s="15"/>
      <c r="BI465" s="15" t="s">
        <v>96</v>
      </c>
      <c r="BJ465" s="15" t="s">
        <v>96</v>
      </c>
      <c r="BK465" s="3" t="s">
        <v>96</v>
      </c>
      <c r="BL465" s="15" t="s">
        <v>96</v>
      </c>
      <c r="BM465" s="15" t="s">
        <v>96</v>
      </c>
      <c r="BN465" s="15"/>
      <c r="BO465" s="3" t="s">
        <v>97</v>
      </c>
      <c r="BP465" s="3" t="s">
        <v>1319</v>
      </c>
      <c r="BQ465" s="15"/>
      <c r="BR465" s="15"/>
      <c r="BS465" s="3" t="s">
        <v>1210</v>
      </c>
      <c r="BT465" s="15" t="s">
        <v>1210</v>
      </c>
      <c r="BU465" s="15" t="s">
        <v>1210</v>
      </c>
      <c r="BV465" s="3" t="s">
        <v>1294</v>
      </c>
      <c r="BW465" s="15"/>
      <c r="BX465" s="3" t="s">
        <v>97</v>
      </c>
      <c r="BY465" s="15" t="s">
        <v>1964</v>
      </c>
      <c r="BZ465" s="15" t="s">
        <v>1450</v>
      </c>
      <c r="CA465" s="15" t="s">
        <v>96</v>
      </c>
      <c r="CB465" s="15"/>
      <c r="CC465" s="15"/>
    </row>
    <row r="466" spans="1:81" s="3" customFormat="1" x14ac:dyDescent="0.25">
      <c r="A466" s="3">
        <v>452</v>
      </c>
      <c r="B466" s="15">
        <v>16</v>
      </c>
      <c r="C466" s="15">
        <v>12</v>
      </c>
      <c r="D466" s="15">
        <v>3</v>
      </c>
      <c r="E466" s="3" t="s">
        <v>125</v>
      </c>
      <c r="F466" s="3">
        <v>2</v>
      </c>
      <c r="G466" s="15">
        <v>2</v>
      </c>
      <c r="H466" s="15"/>
      <c r="I466" s="16" t="s">
        <v>150</v>
      </c>
      <c r="J466" s="21">
        <v>5523</v>
      </c>
      <c r="K466" s="15"/>
      <c r="L466" s="15" t="s">
        <v>1208</v>
      </c>
      <c r="M466" s="15"/>
      <c r="N466" s="15" t="s">
        <v>1208</v>
      </c>
      <c r="O466" s="3" t="s">
        <v>93</v>
      </c>
      <c r="P466" s="3" t="s">
        <v>94</v>
      </c>
      <c r="Q466" s="6">
        <v>0.33333333333333331</v>
      </c>
      <c r="R466" s="17">
        <v>0.875</v>
      </c>
      <c r="S466" s="17">
        <v>0.33333333333333331</v>
      </c>
      <c r="T466" s="17">
        <v>0.70833333333333337</v>
      </c>
      <c r="U466" s="19" t="s">
        <v>96</v>
      </c>
      <c r="V466" s="19" t="s">
        <v>96</v>
      </c>
      <c r="W466" s="3" t="s">
        <v>96</v>
      </c>
      <c r="X466" s="15"/>
      <c r="Y466" s="3" t="s">
        <v>97</v>
      </c>
      <c r="Z466" s="15" t="s">
        <v>96</v>
      </c>
      <c r="AA466" s="15" t="s">
        <v>96</v>
      </c>
      <c r="AB466" s="15" t="s">
        <v>97</v>
      </c>
      <c r="AC466" s="3" t="s">
        <v>97</v>
      </c>
      <c r="AD466" s="15" t="s">
        <v>97</v>
      </c>
      <c r="AE466" s="3" t="s">
        <v>96</v>
      </c>
      <c r="AF466" s="15" t="s">
        <v>96</v>
      </c>
      <c r="AH466" s="3" t="s">
        <v>97</v>
      </c>
      <c r="AI466" s="15" t="s">
        <v>97</v>
      </c>
      <c r="AJ466" s="15" t="s">
        <v>97</v>
      </c>
      <c r="AK466" s="3" t="s">
        <v>97</v>
      </c>
      <c r="AL466" s="15" t="s">
        <v>97</v>
      </c>
      <c r="AM466" s="3" t="s">
        <v>97</v>
      </c>
      <c r="AN466" s="15" t="s">
        <v>96</v>
      </c>
      <c r="AO466" s="15" t="s">
        <v>97</v>
      </c>
      <c r="AP466" s="15" t="s">
        <v>1786</v>
      </c>
      <c r="AQ466" s="3" t="s">
        <v>96</v>
      </c>
      <c r="AR466" s="15"/>
      <c r="AS466" s="3" t="s">
        <v>98</v>
      </c>
      <c r="AT466" s="15" t="s">
        <v>96</v>
      </c>
      <c r="AU466" s="15" t="s">
        <v>99</v>
      </c>
      <c r="AV466" s="15" t="s">
        <v>1962</v>
      </c>
      <c r="AW466" s="3" t="s">
        <v>98</v>
      </c>
      <c r="AX466" s="15" t="s">
        <v>96</v>
      </c>
      <c r="AY466" s="3" t="s">
        <v>101</v>
      </c>
      <c r="AZ466" s="15" t="s">
        <v>96</v>
      </c>
      <c r="BA466" s="3" t="s">
        <v>101</v>
      </c>
      <c r="BB466" s="15" t="s">
        <v>96</v>
      </c>
      <c r="BC466" s="15" t="s">
        <v>99</v>
      </c>
      <c r="BD466" s="15" t="s">
        <v>99</v>
      </c>
      <c r="BE466" s="3" t="s">
        <v>101</v>
      </c>
      <c r="BF466" s="15" t="s">
        <v>90</v>
      </c>
      <c r="BG466" s="3" t="s">
        <v>96</v>
      </c>
      <c r="BH466" s="15"/>
      <c r="BI466" s="15" t="s">
        <v>97</v>
      </c>
      <c r="BJ466" s="15" t="s">
        <v>96</v>
      </c>
      <c r="BK466" s="3" t="s">
        <v>96</v>
      </c>
      <c r="BL466" s="15" t="s">
        <v>96</v>
      </c>
      <c r="BM466" s="15" t="s">
        <v>96</v>
      </c>
      <c r="BN466" s="15"/>
      <c r="BO466" s="15" t="s">
        <v>96</v>
      </c>
      <c r="BP466" s="3" t="s">
        <v>1210</v>
      </c>
      <c r="BQ466" s="15" t="s">
        <v>1210</v>
      </c>
      <c r="BR466" s="15" t="s">
        <v>1210</v>
      </c>
      <c r="BS466" s="3" t="s">
        <v>1264</v>
      </c>
      <c r="BT466" s="15"/>
      <c r="BU466" s="15"/>
      <c r="BV466" s="3" t="s">
        <v>1211</v>
      </c>
      <c r="BW466" s="15"/>
      <c r="BX466" s="3" t="s">
        <v>97</v>
      </c>
      <c r="BY466" s="15" t="s">
        <v>1986</v>
      </c>
      <c r="BZ466" s="15" t="s">
        <v>1270</v>
      </c>
      <c r="CA466" s="3" t="s">
        <v>97</v>
      </c>
      <c r="CB466" s="3" t="s">
        <v>1320</v>
      </c>
      <c r="CC466" s="3" t="s">
        <v>1225</v>
      </c>
    </row>
    <row r="467" spans="1:81" s="3" customFormat="1" x14ac:dyDescent="0.25">
      <c r="A467" s="3">
        <v>453</v>
      </c>
      <c r="B467" s="15">
        <v>16</v>
      </c>
      <c r="C467" s="15">
        <v>11</v>
      </c>
      <c r="D467" s="15">
        <v>3</v>
      </c>
      <c r="E467" s="3" t="s">
        <v>89</v>
      </c>
      <c r="F467" s="9">
        <v>0.66666666666666663</v>
      </c>
      <c r="G467" s="15"/>
      <c r="H467" s="15">
        <v>8</v>
      </c>
      <c r="I467" s="16" t="s">
        <v>1480</v>
      </c>
      <c r="J467" s="21">
        <v>5234</v>
      </c>
      <c r="K467" s="15"/>
      <c r="L467" s="15" t="s">
        <v>1208</v>
      </c>
      <c r="M467" s="15"/>
      <c r="N467" s="15" t="s">
        <v>1208</v>
      </c>
      <c r="O467" s="3" t="s">
        <v>93</v>
      </c>
      <c r="P467" s="3" t="s">
        <v>142</v>
      </c>
      <c r="Q467" s="17">
        <v>0.375</v>
      </c>
      <c r="R467" s="17">
        <v>0.72916666666666663</v>
      </c>
      <c r="S467" s="17">
        <v>0.375</v>
      </c>
      <c r="T467" s="17">
        <v>0.6875</v>
      </c>
      <c r="U467" s="19" t="s">
        <v>96</v>
      </c>
      <c r="V467" s="19" t="s">
        <v>96</v>
      </c>
      <c r="W467" s="3" t="s">
        <v>96</v>
      </c>
      <c r="X467" s="15"/>
      <c r="Y467" s="3" t="s">
        <v>96</v>
      </c>
      <c r="Z467" s="15" t="s">
        <v>96</v>
      </c>
      <c r="AA467" s="15" t="s">
        <v>96</v>
      </c>
      <c r="AB467" s="15" t="s">
        <v>97</v>
      </c>
      <c r="AC467" s="15" t="s">
        <v>96</v>
      </c>
      <c r="AD467" s="15" t="s">
        <v>97</v>
      </c>
      <c r="AE467" s="15" t="s">
        <v>96</v>
      </c>
      <c r="AF467" s="15" t="s">
        <v>96</v>
      </c>
      <c r="AG467" s="15"/>
      <c r="AH467" s="15" t="s">
        <v>96</v>
      </c>
      <c r="AI467" s="15" t="s">
        <v>96</v>
      </c>
      <c r="AJ467" s="15" t="s">
        <v>96</v>
      </c>
      <c r="AK467" s="3" t="s">
        <v>97</v>
      </c>
      <c r="AL467" s="15" t="s">
        <v>96</v>
      </c>
      <c r="AM467" s="15" t="s">
        <v>96</v>
      </c>
      <c r="AN467" s="15" t="s">
        <v>96</v>
      </c>
      <c r="AO467" s="15" t="s">
        <v>96</v>
      </c>
      <c r="AP467" s="15"/>
      <c r="AQ467" s="3" t="s">
        <v>96</v>
      </c>
      <c r="AR467" s="15"/>
      <c r="AS467" s="3" t="s">
        <v>98</v>
      </c>
      <c r="AT467" s="15" t="s">
        <v>96</v>
      </c>
      <c r="AU467" s="15" t="s">
        <v>98</v>
      </c>
      <c r="AV467" s="15" t="s">
        <v>1987</v>
      </c>
      <c r="AW467" s="3" t="s">
        <v>98</v>
      </c>
      <c r="AX467" s="15" t="s">
        <v>96</v>
      </c>
      <c r="AY467" s="3" t="s">
        <v>346</v>
      </c>
      <c r="AZ467" s="15" t="s">
        <v>1988</v>
      </c>
      <c r="BA467" s="3" t="s">
        <v>346</v>
      </c>
      <c r="BB467" s="15" t="s">
        <v>1988</v>
      </c>
      <c r="BC467" s="15" t="s">
        <v>90</v>
      </c>
      <c r="BD467" s="15" t="s">
        <v>101</v>
      </c>
      <c r="BE467" s="15" t="s">
        <v>90</v>
      </c>
      <c r="BF467" s="15" t="s">
        <v>90</v>
      </c>
      <c r="BG467" s="3" t="s">
        <v>96</v>
      </c>
      <c r="BH467" s="15"/>
      <c r="BI467" s="15" t="s">
        <v>96</v>
      </c>
      <c r="BJ467" s="15" t="s">
        <v>97</v>
      </c>
      <c r="BK467" s="15" t="s">
        <v>96</v>
      </c>
      <c r="BL467" s="15" t="s">
        <v>96</v>
      </c>
      <c r="BM467" s="15" t="s">
        <v>96</v>
      </c>
      <c r="BN467" s="15"/>
      <c r="BO467" s="15" t="s">
        <v>96</v>
      </c>
      <c r="BP467" s="3" t="s">
        <v>1327</v>
      </c>
      <c r="BQ467" s="15"/>
      <c r="BR467" s="15"/>
      <c r="BS467" s="15" t="s">
        <v>1249</v>
      </c>
      <c r="BT467" s="3" t="s">
        <v>1249</v>
      </c>
      <c r="BU467" s="15"/>
      <c r="BV467" s="3" t="s">
        <v>1211</v>
      </c>
      <c r="BW467" s="15"/>
      <c r="BX467" s="3" t="s">
        <v>96</v>
      </c>
      <c r="BY467" s="15"/>
      <c r="BZ467" s="15"/>
      <c r="CA467" s="15" t="s">
        <v>96</v>
      </c>
      <c r="CB467" s="15"/>
      <c r="CC467" s="15"/>
    </row>
    <row r="468" spans="1:81" s="3" customFormat="1" x14ac:dyDescent="0.25">
      <c r="A468" s="3">
        <v>454</v>
      </c>
      <c r="B468" s="15">
        <v>16</v>
      </c>
      <c r="C468" s="15">
        <v>10</v>
      </c>
      <c r="D468" s="15">
        <v>3</v>
      </c>
      <c r="E468" s="3" t="s">
        <v>125</v>
      </c>
      <c r="F468" s="3">
        <v>5</v>
      </c>
      <c r="G468" s="15">
        <v>5</v>
      </c>
      <c r="H468" s="15"/>
      <c r="I468" s="16" t="s">
        <v>342</v>
      </c>
      <c r="J468" s="21">
        <v>9302</v>
      </c>
      <c r="K468" s="15"/>
      <c r="L468" s="15" t="s">
        <v>1208</v>
      </c>
      <c r="M468" s="15"/>
      <c r="N468" s="15" t="s">
        <v>1208</v>
      </c>
      <c r="O468" s="3" t="s">
        <v>93</v>
      </c>
      <c r="P468" s="3" t="s">
        <v>94</v>
      </c>
      <c r="Q468" s="6">
        <v>0.29166666666666702</v>
      </c>
      <c r="R468" s="17">
        <v>0.75</v>
      </c>
      <c r="S468" s="17">
        <v>0.375</v>
      </c>
      <c r="T468" s="17">
        <v>0.70833333333333337</v>
      </c>
      <c r="U468" s="19" t="s">
        <v>96</v>
      </c>
      <c r="V468" s="19" t="s">
        <v>96</v>
      </c>
      <c r="W468" s="3" t="s">
        <v>96</v>
      </c>
      <c r="X468" s="15"/>
      <c r="Y468" s="3" t="s">
        <v>97</v>
      </c>
      <c r="Z468" s="15" t="s">
        <v>96</v>
      </c>
      <c r="AA468" s="15" t="s">
        <v>96</v>
      </c>
      <c r="AB468" s="15" t="s">
        <v>96</v>
      </c>
      <c r="AC468" s="15" t="s">
        <v>96</v>
      </c>
      <c r="AD468" s="15" t="s">
        <v>96</v>
      </c>
      <c r="AE468" s="3" t="s">
        <v>96</v>
      </c>
      <c r="AF468" s="15" t="s">
        <v>96</v>
      </c>
      <c r="AH468" s="3" t="s">
        <v>97</v>
      </c>
      <c r="AI468" s="15" t="s">
        <v>97</v>
      </c>
      <c r="AJ468" s="15" t="s">
        <v>97</v>
      </c>
      <c r="AK468" s="3" t="s">
        <v>97</v>
      </c>
      <c r="AL468" s="15" t="s">
        <v>97</v>
      </c>
      <c r="AM468" s="3" t="s">
        <v>97</v>
      </c>
      <c r="AN468" s="3" t="s">
        <v>96</v>
      </c>
      <c r="AO468" s="15" t="s">
        <v>97</v>
      </c>
      <c r="AP468" s="15" t="s">
        <v>1786</v>
      </c>
      <c r="AQ468" s="3" t="s">
        <v>97</v>
      </c>
      <c r="AR468" s="15" t="s">
        <v>1931</v>
      </c>
      <c r="AS468" s="3" t="s">
        <v>99</v>
      </c>
      <c r="AT468" s="15" t="s">
        <v>96</v>
      </c>
      <c r="AU468" s="15" t="s">
        <v>99</v>
      </c>
      <c r="AV468" s="15" t="s">
        <v>1989</v>
      </c>
      <c r="AW468" s="3" t="s">
        <v>101</v>
      </c>
      <c r="AX468" s="15" t="s">
        <v>96</v>
      </c>
      <c r="AY468" s="3" t="s">
        <v>101</v>
      </c>
      <c r="AZ468" s="15" t="s">
        <v>96</v>
      </c>
      <c r="BA468" s="3" t="s">
        <v>101</v>
      </c>
      <c r="BB468" s="15" t="s">
        <v>96</v>
      </c>
      <c r="BC468" s="15" t="s">
        <v>99</v>
      </c>
      <c r="BD468" s="15" t="s">
        <v>99</v>
      </c>
      <c r="BE468" s="3" t="s">
        <v>101</v>
      </c>
      <c r="BF468" s="15" t="s">
        <v>99</v>
      </c>
      <c r="BG468" s="3" t="s">
        <v>96</v>
      </c>
      <c r="BH468" s="15"/>
      <c r="BI468" s="15" t="s">
        <v>96</v>
      </c>
      <c r="BJ468" s="15" t="s">
        <v>96</v>
      </c>
      <c r="BK468" s="3" t="s">
        <v>96</v>
      </c>
      <c r="BL468" s="15" t="s">
        <v>96</v>
      </c>
      <c r="BM468" s="15" t="s">
        <v>96</v>
      </c>
      <c r="BN468" s="15"/>
      <c r="BO468" s="3" t="s">
        <v>97</v>
      </c>
      <c r="BP468" s="3" t="s">
        <v>1210</v>
      </c>
      <c r="BQ468" s="3" t="s">
        <v>1210</v>
      </c>
      <c r="BR468" s="15" t="s">
        <v>1210</v>
      </c>
      <c r="BS468" s="3" t="s">
        <v>1264</v>
      </c>
      <c r="BT468" s="3" t="s">
        <v>1250</v>
      </c>
      <c r="BU468" s="3" t="s">
        <v>1217</v>
      </c>
      <c r="BV468" s="3" t="s">
        <v>1294</v>
      </c>
      <c r="BW468" s="15"/>
      <c r="BX468" s="3" t="s">
        <v>97</v>
      </c>
      <c r="BY468" s="15" t="s">
        <v>1990</v>
      </c>
      <c r="BZ468" s="15" t="s">
        <v>1450</v>
      </c>
      <c r="CA468" s="15" t="s">
        <v>96</v>
      </c>
      <c r="CB468" s="15"/>
      <c r="CC468" s="15"/>
    </row>
    <row r="469" spans="1:81" s="3" customFormat="1" x14ac:dyDescent="0.25">
      <c r="A469" s="3">
        <v>455</v>
      </c>
      <c r="B469" s="15">
        <v>16</v>
      </c>
      <c r="C469" s="15">
        <v>9</v>
      </c>
      <c r="D469" s="15">
        <v>3</v>
      </c>
      <c r="E469" s="3" t="s">
        <v>89</v>
      </c>
      <c r="F469" s="3">
        <v>6</v>
      </c>
      <c r="G469" s="15">
        <v>6</v>
      </c>
      <c r="H469" s="15"/>
      <c r="I469" s="16" t="s">
        <v>212</v>
      </c>
      <c r="J469" s="21">
        <v>5249</v>
      </c>
      <c r="K469" s="15"/>
      <c r="L469" s="15" t="s">
        <v>1208</v>
      </c>
      <c r="M469" s="15"/>
      <c r="N469" s="15" t="s">
        <v>1208</v>
      </c>
      <c r="O469" s="3" t="s">
        <v>93</v>
      </c>
      <c r="P469" s="3" t="s">
        <v>94</v>
      </c>
      <c r="Q469" s="17">
        <v>0.375</v>
      </c>
      <c r="R469" s="17">
        <v>0.8125</v>
      </c>
      <c r="S469" s="17">
        <v>0.375</v>
      </c>
      <c r="T469" s="17">
        <v>0.79166666666666663</v>
      </c>
      <c r="U469" s="17">
        <v>0.41666666666666669</v>
      </c>
      <c r="V469" s="17">
        <v>0.70833333333333337</v>
      </c>
      <c r="W469" s="3" t="s">
        <v>96</v>
      </c>
      <c r="X469" s="15"/>
      <c r="Y469" s="3" t="s">
        <v>97</v>
      </c>
      <c r="Z469" s="15" t="s">
        <v>96</v>
      </c>
      <c r="AA469" s="15" t="s">
        <v>96</v>
      </c>
      <c r="AB469" s="15" t="s">
        <v>97</v>
      </c>
      <c r="AC469" s="15" t="s">
        <v>96</v>
      </c>
      <c r="AD469" s="15" t="s">
        <v>97</v>
      </c>
      <c r="AE469" s="15" t="s">
        <v>96</v>
      </c>
      <c r="AF469" s="15" t="s">
        <v>96</v>
      </c>
      <c r="AG469" s="15"/>
      <c r="AH469" s="15" t="s">
        <v>96</v>
      </c>
      <c r="AI469" s="15" t="s">
        <v>97</v>
      </c>
      <c r="AJ469" s="15" t="s">
        <v>96</v>
      </c>
      <c r="AK469" s="3" t="s">
        <v>97</v>
      </c>
      <c r="AL469" s="15" t="s">
        <v>97</v>
      </c>
      <c r="AM469" s="15" t="s">
        <v>96</v>
      </c>
      <c r="AN469" s="15" t="s">
        <v>96</v>
      </c>
      <c r="AO469" s="15" t="s">
        <v>96</v>
      </c>
      <c r="AP469" s="15"/>
      <c r="AQ469" s="3" t="s">
        <v>96</v>
      </c>
      <c r="AR469" s="15"/>
      <c r="AS469" s="15" t="s">
        <v>101</v>
      </c>
      <c r="AT469" s="15" t="s">
        <v>96</v>
      </c>
      <c r="AU469" s="15" t="s">
        <v>99</v>
      </c>
      <c r="AV469" s="15" t="s">
        <v>1830</v>
      </c>
      <c r="AW469" s="3" t="s">
        <v>98</v>
      </c>
      <c r="AX469" s="15" t="s">
        <v>96</v>
      </c>
      <c r="AY469" s="3" t="s">
        <v>346</v>
      </c>
      <c r="AZ469" s="15" t="s">
        <v>96</v>
      </c>
      <c r="BA469" s="15" t="s">
        <v>90</v>
      </c>
      <c r="BB469" s="15" t="s">
        <v>96</v>
      </c>
      <c r="BC469" s="15" t="s">
        <v>99</v>
      </c>
      <c r="BD469" s="15" t="s">
        <v>99</v>
      </c>
      <c r="BE469" s="3" t="s">
        <v>101</v>
      </c>
      <c r="BF469" s="15" t="s">
        <v>99</v>
      </c>
      <c r="BG469" s="3" t="s">
        <v>97</v>
      </c>
      <c r="BH469" s="15">
        <v>1</v>
      </c>
      <c r="BI469" s="15" t="s">
        <v>97</v>
      </c>
      <c r="BJ469" s="15" t="s">
        <v>97</v>
      </c>
      <c r="BK469" s="15" t="s">
        <v>96</v>
      </c>
      <c r="BL469" s="15" t="s">
        <v>97</v>
      </c>
      <c r="BM469" s="15" t="s">
        <v>96</v>
      </c>
      <c r="BN469" s="15"/>
      <c r="BO469" s="15" t="s">
        <v>96</v>
      </c>
      <c r="BP469" s="3" t="s">
        <v>1210</v>
      </c>
      <c r="BQ469" s="15" t="s">
        <v>1210</v>
      </c>
      <c r="BR469" s="15" t="s">
        <v>1210</v>
      </c>
      <c r="BS469" s="3" t="s">
        <v>1217</v>
      </c>
      <c r="BT469" s="15" t="s">
        <v>1281</v>
      </c>
      <c r="BU469" s="15"/>
      <c r="BV469" s="3" t="s">
        <v>1247</v>
      </c>
      <c r="BW469" s="15"/>
      <c r="BX469" s="3" t="s">
        <v>97</v>
      </c>
      <c r="BY469" s="15" t="s">
        <v>1991</v>
      </c>
      <c r="BZ469" s="15" t="s">
        <v>1450</v>
      </c>
      <c r="CA469" s="15" t="s">
        <v>96</v>
      </c>
      <c r="CB469" s="15"/>
      <c r="CC469" s="15"/>
    </row>
    <row r="470" spans="1:81" s="3" customFormat="1" x14ac:dyDescent="0.25">
      <c r="A470" s="3">
        <v>456</v>
      </c>
      <c r="B470" s="15">
        <v>16</v>
      </c>
      <c r="C470" s="15">
        <v>54</v>
      </c>
      <c r="D470" s="15">
        <v>3</v>
      </c>
      <c r="E470" s="3" t="s">
        <v>89</v>
      </c>
      <c r="F470" s="3">
        <v>32</v>
      </c>
      <c r="G470" s="15">
        <v>32</v>
      </c>
      <c r="H470" s="15"/>
      <c r="I470" s="16" t="s">
        <v>232</v>
      </c>
      <c r="J470" s="21">
        <v>5239</v>
      </c>
      <c r="K470" s="15"/>
      <c r="L470" s="15" t="s">
        <v>1208</v>
      </c>
      <c r="M470" s="15"/>
      <c r="N470" s="15" t="s">
        <v>1208</v>
      </c>
      <c r="O470" s="3" t="s">
        <v>93</v>
      </c>
      <c r="P470" s="3" t="s">
        <v>94</v>
      </c>
      <c r="Q470" s="17">
        <v>0.375</v>
      </c>
      <c r="R470" s="17">
        <v>0.75</v>
      </c>
      <c r="S470" s="17">
        <v>0.41666666666666669</v>
      </c>
      <c r="T470" s="17">
        <v>0.66666666666666663</v>
      </c>
      <c r="U470" s="19" t="s">
        <v>96</v>
      </c>
      <c r="V470" s="19" t="s">
        <v>96</v>
      </c>
      <c r="W470" s="3" t="s">
        <v>96</v>
      </c>
      <c r="X470" s="15"/>
      <c r="Y470" s="3" t="s">
        <v>97</v>
      </c>
      <c r="Z470" s="15" t="s">
        <v>96</v>
      </c>
      <c r="AA470" s="15" t="s">
        <v>96</v>
      </c>
      <c r="AB470" s="15" t="s">
        <v>96</v>
      </c>
      <c r="AC470" s="15" t="s">
        <v>96</v>
      </c>
      <c r="AD470" s="15" t="s">
        <v>96</v>
      </c>
      <c r="AE470" s="15" t="s">
        <v>96</v>
      </c>
      <c r="AF470" s="15" t="s">
        <v>96</v>
      </c>
      <c r="AG470" s="15"/>
      <c r="AH470" s="3" t="s">
        <v>97</v>
      </c>
      <c r="AI470" s="15" t="s">
        <v>97</v>
      </c>
      <c r="AJ470" s="15" t="s">
        <v>97</v>
      </c>
      <c r="AK470" s="3" t="s">
        <v>97</v>
      </c>
      <c r="AL470" s="15" t="s">
        <v>97</v>
      </c>
      <c r="AM470" s="15" t="s">
        <v>97</v>
      </c>
      <c r="AN470" s="15" t="s">
        <v>96</v>
      </c>
      <c r="AO470" s="15" t="s">
        <v>96</v>
      </c>
      <c r="AP470" s="15"/>
      <c r="AQ470" s="3" t="s">
        <v>96</v>
      </c>
      <c r="AR470" s="15"/>
      <c r="AS470" s="3" t="s">
        <v>98</v>
      </c>
      <c r="AT470" s="15" t="s">
        <v>96</v>
      </c>
      <c r="AU470" s="15" t="s">
        <v>99</v>
      </c>
      <c r="AV470" s="15" t="s">
        <v>1992</v>
      </c>
      <c r="AW470" s="3" t="s">
        <v>98</v>
      </c>
      <c r="AX470" s="15" t="s">
        <v>96</v>
      </c>
      <c r="AY470" s="3" t="s">
        <v>346</v>
      </c>
      <c r="AZ470" s="15" t="s">
        <v>96</v>
      </c>
      <c r="BA470" s="3" t="s">
        <v>346</v>
      </c>
      <c r="BB470" s="15" t="s">
        <v>96</v>
      </c>
      <c r="BC470" s="15" t="s">
        <v>98</v>
      </c>
      <c r="BD470" s="15" t="s">
        <v>99</v>
      </c>
      <c r="BE470" s="15" t="s">
        <v>98</v>
      </c>
      <c r="BF470" s="15" t="s">
        <v>98</v>
      </c>
      <c r="BG470" s="3" t="s">
        <v>96</v>
      </c>
      <c r="BH470" s="15"/>
      <c r="BI470" s="15" t="s">
        <v>96</v>
      </c>
      <c r="BJ470" s="15" t="s">
        <v>97</v>
      </c>
      <c r="BK470" s="15" t="s">
        <v>96</v>
      </c>
      <c r="BL470" s="15" t="s">
        <v>96</v>
      </c>
      <c r="BM470" s="15" t="s">
        <v>96</v>
      </c>
      <c r="BN470" s="15"/>
      <c r="BO470" s="15" t="s">
        <v>96</v>
      </c>
      <c r="BP470" s="3" t="s">
        <v>1210</v>
      </c>
      <c r="BQ470" s="15" t="s">
        <v>1210</v>
      </c>
      <c r="BR470" s="15" t="s">
        <v>1210</v>
      </c>
      <c r="BS470" s="15" t="s">
        <v>1249</v>
      </c>
      <c r="BT470" s="15" t="s">
        <v>1281</v>
      </c>
      <c r="BU470" s="15"/>
      <c r="BV470" s="3" t="s">
        <v>1294</v>
      </c>
      <c r="BW470" s="15"/>
      <c r="BX470" s="3" t="s">
        <v>96</v>
      </c>
      <c r="BY470" s="15"/>
      <c r="BZ470" s="15"/>
      <c r="CA470" s="3" t="s">
        <v>97</v>
      </c>
      <c r="CB470" s="3" t="s">
        <v>98</v>
      </c>
      <c r="CC470" s="3" t="s">
        <v>1274</v>
      </c>
    </row>
    <row r="471" spans="1:81" s="3" customFormat="1" x14ac:dyDescent="0.25">
      <c r="A471" s="3">
        <v>457</v>
      </c>
      <c r="B471" s="15">
        <v>16</v>
      </c>
      <c r="C471" s="15">
        <v>55</v>
      </c>
      <c r="D471" s="15">
        <v>3</v>
      </c>
      <c r="E471" s="3" t="s">
        <v>125</v>
      </c>
      <c r="F471" s="3">
        <v>3</v>
      </c>
      <c r="G471" s="15">
        <v>3</v>
      </c>
      <c r="H471" s="15"/>
      <c r="I471" s="16" t="s">
        <v>1720</v>
      </c>
      <c r="J471" s="21">
        <v>5246</v>
      </c>
      <c r="K471" s="15"/>
      <c r="L471" s="15" t="s">
        <v>1208</v>
      </c>
      <c r="M471" s="15"/>
      <c r="N471" s="15" t="s">
        <v>1208</v>
      </c>
      <c r="O471" s="3" t="s">
        <v>93</v>
      </c>
      <c r="P471" s="3" t="s">
        <v>142</v>
      </c>
      <c r="Q471" s="6">
        <v>0.25</v>
      </c>
      <c r="R471" s="17">
        <v>0.79166666666666663</v>
      </c>
      <c r="S471" s="17">
        <v>0.25</v>
      </c>
      <c r="T471" s="17">
        <v>0.79166666666666663</v>
      </c>
      <c r="U471" s="19" t="s">
        <v>96</v>
      </c>
      <c r="V471" s="19" t="s">
        <v>96</v>
      </c>
      <c r="W471" s="3" t="s">
        <v>97</v>
      </c>
      <c r="X471" s="15" t="s">
        <v>1993</v>
      </c>
      <c r="Y471" s="3" t="s">
        <v>97</v>
      </c>
      <c r="Z471" s="15" t="s">
        <v>97</v>
      </c>
      <c r="AA471" s="3" t="s">
        <v>97</v>
      </c>
      <c r="AB471" s="15" t="s">
        <v>96</v>
      </c>
      <c r="AC471" s="3" t="s">
        <v>97</v>
      </c>
      <c r="AD471" s="15" t="s">
        <v>97</v>
      </c>
      <c r="AE471" s="3" t="s">
        <v>96</v>
      </c>
      <c r="AF471" s="15" t="s">
        <v>96</v>
      </c>
      <c r="AH471" s="3" t="s">
        <v>97</v>
      </c>
      <c r="AI471" s="15" t="s">
        <v>96</v>
      </c>
      <c r="AJ471" s="15" t="s">
        <v>96</v>
      </c>
      <c r="AK471" s="15" t="s">
        <v>96</v>
      </c>
      <c r="AL471" s="15" t="s">
        <v>97</v>
      </c>
      <c r="AM471" s="15" t="s">
        <v>96</v>
      </c>
      <c r="AN471" s="15" t="s">
        <v>96</v>
      </c>
      <c r="AO471" s="15" t="s">
        <v>96</v>
      </c>
      <c r="AP471" s="15"/>
      <c r="AQ471" s="3" t="s">
        <v>96</v>
      </c>
      <c r="AR471" s="15"/>
      <c r="AS471" s="3" t="s">
        <v>98</v>
      </c>
      <c r="AT471" s="15" t="s">
        <v>96</v>
      </c>
      <c r="AU471" s="15" t="s">
        <v>99</v>
      </c>
      <c r="AV471" s="15" t="s">
        <v>96</v>
      </c>
      <c r="AW471" s="3" t="s">
        <v>98</v>
      </c>
      <c r="AX471" s="15" t="s">
        <v>96</v>
      </c>
      <c r="AY471" s="15" t="s">
        <v>90</v>
      </c>
      <c r="AZ471" s="15" t="s">
        <v>96</v>
      </c>
      <c r="BA471" s="15" t="s">
        <v>90</v>
      </c>
      <c r="BB471" s="15" t="s">
        <v>96</v>
      </c>
      <c r="BC471" s="15" t="s">
        <v>101</v>
      </c>
      <c r="BD471" s="15" t="s">
        <v>98</v>
      </c>
      <c r="BE471" s="15" t="s">
        <v>98</v>
      </c>
      <c r="BF471" s="15" t="s">
        <v>99</v>
      </c>
      <c r="BG471" s="3" t="s">
        <v>96</v>
      </c>
      <c r="BH471" s="15"/>
      <c r="BI471" s="15" t="s">
        <v>96</v>
      </c>
      <c r="BJ471" s="15" t="s">
        <v>97</v>
      </c>
      <c r="BK471" s="3" t="s">
        <v>96</v>
      </c>
      <c r="BL471" s="15" t="s">
        <v>96</v>
      </c>
      <c r="BM471" s="15" t="s">
        <v>96</v>
      </c>
      <c r="BN471" s="15"/>
      <c r="BO471" s="15" t="s">
        <v>96</v>
      </c>
      <c r="BP471" s="3" t="s">
        <v>1220</v>
      </c>
      <c r="BQ471" s="15"/>
      <c r="BR471" s="15"/>
      <c r="BS471" s="3" t="s">
        <v>1217</v>
      </c>
      <c r="BT471" s="3" t="s">
        <v>1578</v>
      </c>
      <c r="BU471" s="15"/>
      <c r="BV471" s="3" t="s">
        <v>1245</v>
      </c>
      <c r="BW471" s="15"/>
      <c r="BX471" s="3" t="s">
        <v>97</v>
      </c>
      <c r="BY471" s="15" t="s">
        <v>1994</v>
      </c>
      <c r="BZ471" s="15" t="s">
        <v>1222</v>
      </c>
      <c r="CA471" s="15" t="s">
        <v>96</v>
      </c>
      <c r="CB471" s="15"/>
      <c r="CC471" s="15"/>
    </row>
    <row r="472" spans="1:81" s="3" customFormat="1" x14ac:dyDescent="0.25">
      <c r="A472" s="3">
        <v>458</v>
      </c>
      <c r="B472" s="15">
        <v>16</v>
      </c>
      <c r="C472" s="15">
        <v>55</v>
      </c>
      <c r="D472" s="15">
        <v>3</v>
      </c>
      <c r="E472" s="3" t="s">
        <v>89</v>
      </c>
      <c r="F472" s="3">
        <v>15</v>
      </c>
      <c r="G472" s="15">
        <v>15</v>
      </c>
      <c r="H472" s="15"/>
      <c r="I472" s="16" t="s">
        <v>212</v>
      </c>
      <c r="J472" s="21">
        <v>5249</v>
      </c>
      <c r="K472" s="15"/>
      <c r="L472" s="15" t="s">
        <v>1208</v>
      </c>
      <c r="M472" s="15"/>
      <c r="N472" s="15" t="s">
        <v>1208</v>
      </c>
      <c r="O472" s="3" t="s">
        <v>93</v>
      </c>
      <c r="P472" s="3" t="s">
        <v>142</v>
      </c>
      <c r="Q472" s="17">
        <v>0.375</v>
      </c>
      <c r="R472" s="17">
        <v>0.79166666666666663</v>
      </c>
      <c r="S472" s="19" t="s">
        <v>96</v>
      </c>
      <c r="T472" s="19" t="s">
        <v>96</v>
      </c>
      <c r="U472" s="19" t="s">
        <v>96</v>
      </c>
      <c r="V472" s="19" t="s">
        <v>96</v>
      </c>
      <c r="W472" s="3" t="s">
        <v>97</v>
      </c>
      <c r="X472" s="15" t="s">
        <v>1995</v>
      </c>
      <c r="Y472" s="3" t="s">
        <v>97</v>
      </c>
      <c r="Z472" s="15" t="s">
        <v>97</v>
      </c>
      <c r="AA472" s="3" t="s">
        <v>97</v>
      </c>
      <c r="AB472" s="15" t="s">
        <v>97</v>
      </c>
      <c r="AC472" s="15" t="s">
        <v>97</v>
      </c>
      <c r="AD472" s="15" t="s">
        <v>96</v>
      </c>
      <c r="AE472" s="15" t="s">
        <v>96</v>
      </c>
      <c r="AF472" s="15" t="s">
        <v>96</v>
      </c>
      <c r="AG472" s="15"/>
      <c r="AH472" s="3" t="s">
        <v>97</v>
      </c>
      <c r="AI472" s="15" t="s">
        <v>97</v>
      </c>
      <c r="AJ472" s="15" t="s">
        <v>96</v>
      </c>
      <c r="AK472" s="3" t="s">
        <v>97</v>
      </c>
      <c r="AL472" s="15" t="s">
        <v>97</v>
      </c>
      <c r="AM472" s="15" t="s">
        <v>96</v>
      </c>
      <c r="AN472" s="15" t="s">
        <v>96</v>
      </c>
      <c r="AO472" s="15" t="s">
        <v>96</v>
      </c>
      <c r="AP472" s="15"/>
      <c r="AQ472" s="3" t="s">
        <v>96</v>
      </c>
      <c r="AR472" s="15"/>
      <c r="AS472" s="3" t="s">
        <v>98</v>
      </c>
      <c r="AT472" s="15" t="s">
        <v>1996</v>
      </c>
      <c r="AU472" s="15" t="s">
        <v>99</v>
      </c>
      <c r="AV472" s="15" t="s">
        <v>1842</v>
      </c>
      <c r="AW472" s="3" t="s">
        <v>101</v>
      </c>
      <c r="AX472" s="15" t="s">
        <v>96</v>
      </c>
      <c r="AY472" s="15" t="s">
        <v>90</v>
      </c>
      <c r="AZ472" s="15" t="s">
        <v>96</v>
      </c>
      <c r="BA472" s="15" t="s">
        <v>90</v>
      </c>
      <c r="BB472" s="15" t="s">
        <v>96</v>
      </c>
      <c r="BC472" s="15" t="s">
        <v>101</v>
      </c>
      <c r="BD472" s="15" t="s">
        <v>99</v>
      </c>
      <c r="BE472" s="3" t="s">
        <v>101</v>
      </c>
      <c r="BF472" s="3" t="s">
        <v>101</v>
      </c>
      <c r="BG472" s="3" t="s">
        <v>96</v>
      </c>
      <c r="BH472" s="15"/>
      <c r="BI472" s="15" t="s">
        <v>96</v>
      </c>
      <c r="BJ472" s="15" t="s">
        <v>97</v>
      </c>
      <c r="BK472" s="15" t="s">
        <v>97</v>
      </c>
      <c r="BL472" s="15" t="s">
        <v>97</v>
      </c>
      <c r="BM472" s="15" t="s">
        <v>96</v>
      </c>
      <c r="BN472" s="15"/>
      <c r="BO472" s="15" t="s">
        <v>96</v>
      </c>
      <c r="BP472" s="3" t="s">
        <v>1220</v>
      </c>
      <c r="BQ472" s="15"/>
      <c r="BR472" s="15"/>
      <c r="BS472" s="15" t="s">
        <v>1250</v>
      </c>
      <c r="BT472" s="3" t="s">
        <v>1224</v>
      </c>
      <c r="BU472" s="15"/>
      <c r="BV472" s="3" t="s">
        <v>1294</v>
      </c>
      <c r="BW472" s="15"/>
      <c r="BX472" s="3" t="s">
        <v>97</v>
      </c>
      <c r="BY472" s="15" t="s">
        <v>1997</v>
      </c>
      <c r="BZ472" s="15" t="s">
        <v>1270</v>
      </c>
      <c r="CA472" s="15" t="s">
        <v>96</v>
      </c>
      <c r="CB472" s="15"/>
      <c r="CC472" s="15"/>
    </row>
    <row r="473" spans="1:81" s="3" customFormat="1" x14ac:dyDescent="0.25">
      <c r="A473" s="3">
        <v>459</v>
      </c>
      <c r="B473" s="15">
        <v>16</v>
      </c>
      <c r="C473" s="15">
        <v>55</v>
      </c>
      <c r="D473" s="15">
        <v>3</v>
      </c>
      <c r="E473" s="3" t="s">
        <v>89</v>
      </c>
      <c r="F473" s="3">
        <v>6</v>
      </c>
      <c r="G473" s="15">
        <v>6</v>
      </c>
      <c r="H473" s="15"/>
      <c r="I473" s="16" t="s">
        <v>212</v>
      </c>
      <c r="J473" s="21">
        <v>5249</v>
      </c>
      <c r="K473" s="15"/>
      <c r="L473" s="15" t="s">
        <v>1208</v>
      </c>
      <c r="M473" s="15"/>
      <c r="N473" s="15" t="s">
        <v>1208</v>
      </c>
      <c r="O473" s="3" t="s">
        <v>93</v>
      </c>
      <c r="P473" s="3" t="s">
        <v>142</v>
      </c>
      <c r="Q473" s="17">
        <v>0.33333333333333331</v>
      </c>
      <c r="R473" s="17">
        <v>0.77083333333333337</v>
      </c>
      <c r="S473" s="17">
        <v>0.33333333333333331</v>
      </c>
      <c r="T473" s="17">
        <v>0.77083333333333337</v>
      </c>
      <c r="U473" s="19" t="s">
        <v>96</v>
      </c>
      <c r="V473" s="19" t="s">
        <v>96</v>
      </c>
      <c r="W473" s="3" t="s">
        <v>97</v>
      </c>
      <c r="X473" s="15" t="s">
        <v>1995</v>
      </c>
      <c r="Y473" s="3" t="s">
        <v>97</v>
      </c>
      <c r="Z473" s="15" t="s">
        <v>97</v>
      </c>
      <c r="AA473" s="3" t="s">
        <v>97</v>
      </c>
      <c r="AB473" s="15" t="s">
        <v>97</v>
      </c>
      <c r="AC473" s="15" t="s">
        <v>97</v>
      </c>
      <c r="AD473" s="15" t="s">
        <v>96</v>
      </c>
      <c r="AE473" s="15" t="s">
        <v>96</v>
      </c>
      <c r="AF473" s="15" t="s">
        <v>96</v>
      </c>
      <c r="AG473" s="15"/>
      <c r="AH473" s="15" t="s">
        <v>96</v>
      </c>
      <c r="AI473" s="15" t="s">
        <v>97</v>
      </c>
      <c r="AJ473" s="15" t="s">
        <v>97</v>
      </c>
      <c r="AK473" s="3" t="s">
        <v>97</v>
      </c>
      <c r="AL473" s="15" t="s">
        <v>97</v>
      </c>
      <c r="AM473" s="15" t="s">
        <v>96</v>
      </c>
      <c r="AN473" s="15" t="s">
        <v>96</v>
      </c>
      <c r="AO473" s="15" t="s">
        <v>96</v>
      </c>
      <c r="AP473" s="15"/>
      <c r="AQ473" s="3" t="s">
        <v>97</v>
      </c>
      <c r="AR473" s="15" t="s">
        <v>1875</v>
      </c>
      <c r="AS473" s="3" t="s">
        <v>98</v>
      </c>
      <c r="AT473" s="15" t="s">
        <v>1998</v>
      </c>
      <c r="AU473" s="15" t="s">
        <v>98</v>
      </c>
      <c r="AV473" s="15" t="s">
        <v>1842</v>
      </c>
      <c r="AW473" s="3" t="s">
        <v>101</v>
      </c>
      <c r="AX473" s="15" t="s">
        <v>96</v>
      </c>
      <c r="AY473" s="15" t="s">
        <v>90</v>
      </c>
      <c r="AZ473" s="15" t="s">
        <v>96</v>
      </c>
      <c r="BA473" s="15" t="s">
        <v>90</v>
      </c>
      <c r="BB473" s="15" t="s">
        <v>96</v>
      </c>
      <c r="BC473" s="15" t="s">
        <v>99</v>
      </c>
      <c r="BD473" s="15" t="s">
        <v>99</v>
      </c>
      <c r="BE473" s="15" t="s">
        <v>99</v>
      </c>
      <c r="BF473" s="15" t="s">
        <v>98</v>
      </c>
      <c r="BG473" s="3" t="s">
        <v>96</v>
      </c>
      <c r="BH473" s="15"/>
      <c r="BI473" s="15" t="s">
        <v>96</v>
      </c>
      <c r="BJ473" s="15" t="s">
        <v>96</v>
      </c>
      <c r="BK473" s="15" t="s">
        <v>96</v>
      </c>
      <c r="BL473" s="15" t="s">
        <v>96</v>
      </c>
      <c r="BM473" s="15" t="s">
        <v>96</v>
      </c>
      <c r="BN473" s="15"/>
      <c r="BO473" s="3" t="s">
        <v>97</v>
      </c>
      <c r="BP473" s="3" t="s">
        <v>1210</v>
      </c>
      <c r="BQ473" s="15" t="s">
        <v>1210</v>
      </c>
      <c r="BR473" s="15" t="s">
        <v>1210</v>
      </c>
      <c r="BS473" s="3" t="s">
        <v>1264</v>
      </c>
      <c r="BT473" s="3" t="s">
        <v>1218</v>
      </c>
      <c r="BU473" s="15"/>
      <c r="BV473" s="3" t="s">
        <v>1247</v>
      </c>
      <c r="BW473" s="15"/>
      <c r="BX473" s="3" t="s">
        <v>96</v>
      </c>
      <c r="BY473" s="15"/>
      <c r="BZ473" s="15"/>
      <c r="CA473" s="15" t="s">
        <v>96</v>
      </c>
      <c r="CB473" s="15"/>
      <c r="CC473" s="15"/>
    </row>
    <row r="474" spans="1:81" s="3" customFormat="1" x14ac:dyDescent="0.25">
      <c r="A474" s="3">
        <v>460</v>
      </c>
      <c r="B474" s="15">
        <v>16</v>
      </c>
      <c r="C474" s="15">
        <v>55</v>
      </c>
      <c r="D474" s="15">
        <v>3</v>
      </c>
      <c r="E474" s="3" t="s">
        <v>89</v>
      </c>
      <c r="F474" s="3">
        <v>4</v>
      </c>
      <c r="G474" s="15">
        <v>4</v>
      </c>
      <c r="H474" s="15"/>
      <c r="I474" s="16" t="s">
        <v>232</v>
      </c>
      <c r="J474" s="21">
        <v>5239</v>
      </c>
      <c r="K474" s="15"/>
      <c r="L474" s="15" t="s">
        <v>1208</v>
      </c>
      <c r="M474" s="15"/>
      <c r="N474" s="15" t="s">
        <v>1208</v>
      </c>
      <c r="O474" s="3" t="s">
        <v>93</v>
      </c>
      <c r="P474" s="3" t="s">
        <v>142</v>
      </c>
      <c r="Q474" s="17">
        <v>0.41666666666666669</v>
      </c>
      <c r="R474" s="17">
        <v>0.75</v>
      </c>
      <c r="S474" s="19" t="s">
        <v>96</v>
      </c>
      <c r="T474" s="19" t="s">
        <v>96</v>
      </c>
      <c r="U474" s="19" t="s">
        <v>96</v>
      </c>
      <c r="V474" s="19" t="s">
        <v>96</v>
      </c>
      <c r="W474" s="3" t="s">
        <v>97</v>
      </c>
      <c r="X474" s="15" t="s">
        <v>1995</v>
      </c>
      <c r="Y474" s="3" t="s">
        <v>97</v>
      </c>
      <c r="Z474" s="15" t="s">
        <v>97</v>
      </c>
      <c r="AA474" s="3" t="s">
        <v>97</v>
      </c>
      <c r="AB474" s="15" t="s">
        <v>97</v>
      </c>
      <c r="AC474" s="15" t="s">
        <v>97</v>
      </c>
      <c r="AD474" s="15" t="s">
        <v>97</v>
      </c>
      <c r="AE474" s="15" t="s">
        <v>96</v>
      </c>
      <c r="AF474" s="15" t="s">
        <v>96</v>
      </c>
      <c r="AG474" s="15"/>
      <c r="AH474" s="15" t="s">
        <v>96</v>
      </c>
      <c r="AI474" s="15" t="s">
        <v>97</v>
      </c>
      <c r="AJ474" s="15" t="s">
        <v>96</v>
      </c>
      <c r="AK474" s="3" t="s">
        <v>97</v>
      </c>
      <c r="AL474" s="15" t="s">
        <v>96</v>
      </c>
      <c r="AM474" s="15" t="s">
        <v>96</v>
      </c>
      <c r="AN474" s="15" t="s">
        <v>96</v>
      </c>
      <c r="AO474" s="15" t="s">
        <v>96</v>
      </c>
      <c r="AP474" s="15"/>
      <c r="AQ474" s="3" t="s">
        <v>96</v>
      </c>
      <c r="AR474" s="15"/>
      <c r="AS474" s="3" t="s">
        <v>98</v>
      </c>
      <c r="AT474" s="15" t="s">
        <v>1999</v>
      </c>
      <c r="AU474" s="15" t="s">
        <v>98</v>
      </c>
      <c r="AV474" s="15" t="s">
        <v>2000</v>
      </c>
      <c r="AW474" s="3" t="s">
        <v>98</v>
      </c>
      <c r="AX474" s="15" t="s">
        <v>96</v>
      </c>
      <c r="AY474" s="15" t="s">
        <v>90</v>
      </c>
      <c r="AZ474" s="15" t="s">
        <v>96</v>
      </c>
      <c r="BA474" s="15" t="s">
        <v>90</v>
      </c>
      <c r="BB474" s="15" t="s">
        <v>96</v>
      </c>
      <c r="BC474" s="15" t="s">
        <v>98</v>
      </c>
      <c r="BD474" s="15" t="s">
        <v>98</v>
      </c>
      <c r="BE474" s="15" t="s">
        <v>98</v>
      </c>
      <c r="BF474" s="15" t="s">
        <v>98</v>
      </c>
      <c r="BG474" s="3" t="s">
        <v>96</v>
      </c>
      <c r="BH474" s="15"/>
      <c r="BI474" s="15" t="s">
        <v>96</v>
      </c>
      <c r="BJ474" s="15" t="s">
        <v>96</v>
      </c>
      <c r="BK474" s="15" t="s">
        <v>96</v>
      </c>
      <c r="BL474" s="15" t="s">
        <v>96</v>
      </c>
      <c r="BM474" s="15" t="s">
        <v>96</v>
      </c>
      <c r="BN474" s="15"/>
      <c r="BO474" s="3" t="s">
        <v>97</v>
      </c>
      <c r="BP474" s="3" t="s">
        <v>1220</v>
      </c>
      <c r="BQ474" s="15"/>
      <c r="BR474" s="15"/>
      <c r="BS474" s="3" t="s">
        <v>1210</v>
      </c>
      <c r="BT474" s="15" t="s">
        <v>1210</v>
      </c>
      <c r="BU474" s="15" t="s">
        <v>1210</v>
      </c>
      <c r="BV474" s="3" t="s">
        <v>1245</v>
      </c>
      <c r="BW474" s="15"/>
      <c r="BX474" s="3" t="s">
        <v>96</v>
      </c>
      <c r="BY474" s="15"/>
      <c r="BZ474" s="15"/>
      <c r="CA474" s="15" t="s">
        <v>96</v>
      </c>
      <c r="CB474" s="15"/>
      <c r="CC474" s="15"/>
    </row>
    <row r="475" spans="1:81" s="3" customFormat="1" x14ac:dyDescent="0.25">
      <c r="A475" s="3">
        <v>461</v>
      </c>
      <c r="B475" s="15">
        <v>16</v>
      </c>
      <c r="C475" s="15">
        <v>55</v>
      </c>
      <c r="D475" s="15">
        <v>3</v>
      </c>
      <c r="E475" s="3" t="s">
        <v>89</v>
      </c>
      <c r="F475" s="3">
        <v>13</v>
      </c>
      <c r="G475" s="15">
        <v>13</v>
      </c>
      <c r="H475" s="15"/>
      <c r="I475" s="16" t="s">
        <v>212</v>
      </c>
      <c r="J475" s="21">
        <v>5249</v>
      </c>
      <c r="K475" s="15"/>
      <c r="L475" s="15" t="s">
        <v>1208</v>
      </c>
      <c r="M475" s="15"/>
      <c r="N475" s="15" t="s">
        <v>1208</v>
      </c>
      <c r="O475" s="3" t="s">
        <v>93</v>
      </c>
      <c r="P475" s="3" t="s">
        <v>142</v>
      </c>
      <c r="Q475" s="17">
        <v>0.375</v>
      </c>
      <c r="R475" s="17">
        <v>0.77083333333333337</v>
      </c>
      <c r="S475" s="19" t="s">
        <v>96</v>
      </c>
      <c r="T475" s="19" t="s">
        <v>96</v>
      </c>
      <c r="U475" s="19" t="s">
        <v>96</v>
      </c>
      <c r="V475" s="19" t="s">
        <v>96</v>
      </c>
      <c r="W475" s="3" t="s">
        <v>97</v>
      </c>
      <c r="X475" s="15" t="s">
        <v>1995</v>
      </c>
      <c r="Y475" s="3" t="s">
        <v>97</v>
      </c>
      <c r="Z475" s="15" t="s">
        <v>97</v>
      </c>
      <c r="AA475" s="3" t="s">
        <v>97</v>
      </c>
      <c r="AB475" s="15" t="s">
        <v>97</v>
      </c>
      <c r="AC475" s="15" t="s">
        <v>97</v>
      </c>
      <c r="AD475" s="15" t="s">
        <v>96</v>
      </c>
      <c r="AE475" s="15" t="s">
        <v>96</v>
      </c>
      <c r="AF475" s="15" t="s">
        <v>96</v>
      </c>
      <c r="AG475" s="15"/>
      <c r="AH475" s="3" t="s">
        <v>97</v>
      </c>
      <c r="AI475" s="15" t="s">
        <v>97</v>
      </c>
      <c r="AJ475" s="15" t="s">
        <v>97</v>
      </c>
      <c r="AK475" s="3" t="s">
        <v>97</v>
      </c>
      <c r="AL475" s="15" t="s">
        <v>96</v>
      </c>
      <c r="AM475" s="15" t="s">
        <v>96</v>
      </c>
      <c r="AN475" s="15" t="s">
        <v>96</v>
      </c>
      <c r="AO475" s="15" t="s">
        <v>96</v>
      </c>
      <c r="AP475" s="15"/>
      <c r="AQ475" s="3" t="s">
        <v>96</v>
      </c>
      <c r="AR475" s="15"/>
      <c r="AS475" s="3" t="s">
        <v>98</v>
      </c>
      <c r="AT475" s="15" t="s">
        <v>2001</v>
      </c>
      <c r="AU475" s="15" t="s">
        <v>98</v>
      </c>
      <c r="AV475" s="15" t="s">
        <v>1931</v>
      </c>
      <c r="AW475" s="15" t="s">
        <v>99</v>
      </c>
      <c r="AX475" s="15" t="s">
        <v>2002</v>
      </c>
      <c r="AY475" s="15" t="s">
        <v>90</v>
      </c>
      <c r="AZ475" s="15" t="s">
        <v>96</v>
      </c>
      <c r="BA475" s="15" t="s">
        <v>90</v>
      </c>
      <c r="BB475" s="15" t="s">
        <v>96</v>
      </c>
      <c r="BC475" s="15" t="s">
        <v>99</v>
      </c>
      <c r="BD475" s="15" t="s">
        <v>99</v>
      </c>
      <c r="BE475" s="15" t="s">
        <v>98</v>
      </c>
      <c r="BF475" s="15" t="s">
        <v>99</v>
      </c>
      <c r="BG475" s="3" t="s">
        <v>96</v>
      </c>
      <c r="BH475" s="15"/>
      <c r="BI475" s="15" t="s">
        <v>96</v>
      </c>
      <c r="BJ475" s="15" t="s">
        <v>96</v>
      </c>
      <c r="BK475" s="15" t="s">
        <v>96</v>
      </c>
      <c r="BL475" s="15" t="s">
        <v>96</v>
      </c>
      <c r="BM475" s="15" t="s">
        <v>96</v>
      </c>
      <c r="BN475" s="15"/>
      <c r="BO475" s="3" t="s">
        <v>97</v>
      </c>
      <c r="BP475" s="3" t="s">
        <v>1210</v>
      </c>
      <c r="BQ475" s="15" t="s">
        <v>1210</v>
      </c>
      <c r="BR475" s="15" t="s">
        <v>1210</v>
      </c>
      <c r="BS475" s="3" t="s">
        <v>1264</v>
      </c>
      <c r="BT475" s="15"/>
      <c r="BU475" s="15"/>
      <c r="BV475" s="3" t="s">
        <v>1294</v>
      </c>
      <c r="BW475" s="15"/>
      <c r="BX475" s="3" t="s">
        <v>96</v>
      </c>
      <c r="BY475" s="15"/>
      <c r="BZ475" s="15"/>
      <c r="CA475" s="15" t="s">
        <v>96</v>
      </c>
      <c r="CB475" s="15"/>
      <c r="CC475" s="15"/>
    </row>
    <row r="476" spans="1:81" s="3" customFormat="1" x14ac:dyDescent="0.25">
      <c r="A476" s="3">
        <v>462</v>
      </c>
      <c r="B476" s="15">
        <v>16</v>
      </c>
      <c r="C476" s="15">
        <v>55</v>
      </c>
      <c r="D476" s="15">
        <v>3</v>
      </c>
      <c r="E476" s="3" t="s">
        <v>125</v>
      </c>
      <c r="F476" s="3">
        <v>10</v>
      </c>
      <c r="G476" s="15">
        <v>10</v>
      </c>
      <c r="H476" s="15"/>
      <c r="I476" s="16" t="s">
        <v>92</v>
      </c>
      <c r="J476" s="21">
        <v>5522</v>
      </c>
      <c r="K476" s="15"/>
      <c r="L476" s="15" t="s">
        <v>1208</v>
      </c>
      <c r="M476" s="15"/>
      <c r="N476" s="15" t="s">
        <v>1208</v>
      </c>
      <c r="O476" s="3" t="s">
        <v>93</v>
      </c>
      <c r="P476" s="3" t="s">
        <v>142</v>
      </c>
      <c r="Q476" s="6">
        <v>0.33333333333333331</v>
      </c>
      <c r="R476" s="17">
        <v>0.75</v>
      </c>
      <c r="S476" s="19" t="s">
        <v>96</v>
      </c>
      <c r="T476" s="19" t="s">
        <v>96</v>
      </c>
      <c r="U476" s="19" t="s">
        <v>96</v>
      </c>
      <c r="V476" s="19" t="s">
        <v>96</v>
      </c>
      <c r="W476" s="3" t="s">
        <v>97</v>
      </c>
      <c r="X476" s="15" t="s">
        <v>1995</v>
      </c>
      <c r="Y476" s="3" t="s">
        <v>97</v>
      </c>
      <c r="Z476" s="15" t="s">
        <v>97</v>
      </c>
      <c r="AA476" s="3" t="s">
        <v>97</v>
      </c>
      <c r="AB476" s="15" t="s">
        <v>97</v>
      </c>
      <c r="AC476" s="3" t="s">
        <v>97</v>
      </c>
      <c r="AD476" s="15" t="s">
        <v>97</v>
      </c>
      <c r="AE476" s="3" t="s">
        <v>96</v>
      </c>
      <c r="AF476" s="15" t="s">
        <v>96</v>
      </c>
      <c r="AH476" s="15" t="s">
        <v>96</v>
      </c>
      <c r="AI476" s="15" t="s">
        <v>97</v>
      </c>
      <c r="AJ476" s="15" t="s">
        <v>97</v>
      </c>
      <c r="AK476" s="3" t="s">
        <v>97</v>
      </c>
      <c r="AL476" s="15" t="s">
        <v>97</v>
      </c>
      <c r="AM476" s="15" t="s">
        <v>96</v>
      </c>
      <c r="AN476" s="15" t="s">
        <v>96</v>
      </c>
      <c r="AO476" s="15" t="s">
        <v>96</v>
      </c>
      <c r="AP476" s="15"/>
      <c r="AQ476" s="3" t="s">
        <v>96</v>
      </c>
      <c r="AR476" s="15"/>
      <c r="AS476" s="3" t="s">
        <v>98</v>
      </c>
      <c r="AT476" s="15" t="s">
        <v>2003</v>
      </c>
      <c r="AU476" s="15" t="s">
        <v>99</v>
      </c>
      <c r="AV476" s="15" t="s">
        <v>1838</v>
      </c>
      <c r="AW476" s="15" t="s">
        <v>99</v>
      </c>
      <c r="AX476" s="15" t="s">
        <v>1838</v>
      </c>
      <c r="AY476" s="15" t="s">
        <v>90</v>
      </c>
      <c r="AZ476" s="15" t="s">
        <v>96</v>
      </c>
      <c r="BA476" s="15" t="s">
        <v>90</v>
      </c>
      <c r="BB476" s="15" t="s">
        <v>96</v>
      </c>
      <c r="BC476" s="15" t="s">
        <v>98</v>
      </c>
      <c r="BD476" s="15" t="s">
        <v>99</v>
      </c>
      <c r="BE476" s="15" t="s">
        <v>98</v>
      </c>
      <c r="BF476" s="15" t="s">
        <v>98</v>
      </c>
      <c r="BG476" s="3" t="s">
        <v>96</v>
      </c>
      <c r="BH476" s="15"/>
      <c r="BI476" s="15" t="s">
        <v>96</v>
      </c>
      <c r="BJ476" s="15" t="s">
        <v>96</v>
      </c>
      <c r="BK476" s="3" t="s">
        <v>96</v>
      </c>
      <c r="BL476" s="15" t="s">
        <v>96</v>
      </c>
      <c r="BM476" s="15" t="s">
        <v>96</v>
      </c>
      <c r="BN476" s="15"/>
      <c r="BO476" s="3" t="s">
        <v>97</v>
      </c>
      <c r="BP476" s="3" t="s">
        <v>1210</v>
      </c>
      <c r="BQ476" s="15" t="s">
        <v>1210</v>
      </c>
      <c r="BR476" s="15" t="s">
        <v>1210</v>
      </c>
      <c r="BS476" s="3" t="s">
        <v>1264</v>
      </c>
      <c r="BT476" s="15"/>
      <c r="BU476" s="15"/>
      <c r="BV476" s="3" t="s">
        <v>1211</v>
      </c>
      <c r="BW476" s="15"/>
      <c r="BX476" s="3" t="s">
        <v>97</v>
      </c>
      <c r="BY476" s="15" t="s">
        <v>2004</v>
      </c>
      <c r="BZ476" s="15" t="s">
        <v>1450</v>
      </c>
      <c r="CA476" s="15" t="s">
        <v>96</v>
      </c>
      <c r="CB476" s="15"/>
      <c r="CC476" s="15"/>
    </row>
    <row r="477" spans="1:81" s="3" customFormat="1" x14ac:dyDescent="0.25">
      <c r="A477" s="3">
        <v>463</v>
      </c>
      <c r="B477" s="15">
        <v>16</v>
      </c>
      <c r="C477" s="15">
        <v>55</v>
      </c>
      <c r="D477" s="15">
        <v>3</v>
      </c>
      <c r="E477" s="3" t="s">
        <v>125</v>
      </c>
      <c r="F477" s="3">
        <v>4</v>
      </c>
      <c r="G477" s="15">
        <v>4</v>
      </c>
      <c r="H477" s="15"/>
      <c r="I477" s="16" t="s">
        <v>92</v>
      </c>
      <c r="J477" s="21">
        <v>5522</v>
      </c>
      <c r="K477" s="15"/>
      <c r="L477" s="15" t="s">
        <v>1208</v>
      </c>
      <c r="M477" s="15"/>
      <c r="N477" s="15" t="s">
        <v>1208</v>
      </c>
      <c r="O477" s="3" t="s">
        <v>93</v>
      </c>
      <c r="P477" s="3" t="s">
        <v>142</v>
      </c>
      <c r="Q477" s="6">
        <v>0.33333333333333331</v>
      </c>
      <c r="R477" s="17">
        <v>0.75</v>
      </c>
      <c r="S477" s="19" t="s">
        <v>96</v>
      </c>
      <c r="T477" s="19" t="s">
        <v>96</v>
      </c>
      <c r="U477" s="19" t="s">
        <v>96</v>
      </c>
      <c r="V477" s="19" t="s">
        <v>96</v>
      </c>
      <c r="W477" s="3" t="s">
        <v>97</v>
      </c>
      <c r="X477" s="15" t="s">
        <v>1995</v>
      </c>
      <c r="Y477" s="3" t="s">
        <v>97</v>
      </c>
      <c r="Z477" s="15" t="s">
        <v>97</v>
      </c>
      <c r="AA477" s="3" t="s">
        <v>97</v>
      </c>
      <c r="AB477" s="15" t="s">
        <v>97</v>
      </c>
      <c r="AC477" s="3" t="s">
        <v>97</v>
      </c>
      <c r="AD477" s="15" t="s">
        <v>97</v>
      </c>
      <c r="AE477" s="3" t="s">
        <v>96</v>
      </c>
      <c r="AF477" s="15" t="s">
        <v>96</v>
      </c>
      <c r="AH477" s="3" t="s">
        <v>97</v>
      </c>
      <c r="AI477" s="15" t="s">
        <v>97</v>
      </c>
      <c r="AJ477" s="15" t="s">
        <v>97</v>
      </c>
      <c r="AK477" s="3" t="s">
        <v>97</v>
      </c>
      <c r="AL477" s="15" t="s">
        <v>97</v>
      </c>
      <c r="AM477" s="15" t="s">
        <v>96</v>
      </c>
      <c r="AN477" s="15" t="s">
        <v>96</v>
      </c>
      <c r="AO477" s="15" t="s">
        <v>96</v>
      </c>
      <c r="AP477" s="15"/>
      <c r="AQ477" s="3" t="s">
        <v>96</v>
      </c>
      <c r="AR477" s="15"/>
      <c r="AS477" s="3" t="s">
        <v>99</v>
      </c>
      <c r="AT477" s="15" t="s">
        <v>1996</v>
      </c>
      <c r="AU477" s="15" t="s">
        <v>99</v>
      </c>
      <c r="AV477" s="15" t="s">
        <v>1838</v>
      </c>
      <c r="AW477" s="15" t="s">
        <v>99</v>
      </c>
      <c r="AX477" s="15" t="s">
        <v>1838</v>
      </c>
      <c r="AY477" s="15" t="s">
        <v>90</v>
      </c>
      <c r="AZ477" s="15" t="s">
        <v>96</v>
      </c>
      <c r="BA477" s="15" t="s">
        <v>90</v>
      </c>
      <c r="BB477" s="15" t="s">
        <v>96</v>
      </c>
      <c r="BC477" s="15" t="s">
        <v>98</v>
      </c>
      <c r="BD477" s="15" t="s">
        <v>98</v>
      </c>
      <c r="BE477" s="15" t="s">
        <v>98</v>
      </c>
      <c r="BF477" s="15" t="s">
        <v>98</v>
      </c>
      <c r="BG477" s="3" t="s">
        <v>96</v>
      </c>
      <c r="BH477" s="15"/>
      <c r="BI477" s="15" t="s">
        <v>96</v>
      </c>
      <c r="BJ477" s="15" t="s">
        <v>96</v>
      </c>
      <c r="BK477" s="3" t="s">
        <v>96</v>
      </c>
      <c r="BL477" s="15" t="s">
        <v>96</v>
      </c>
      <c r="BM477" s="15" t="s">
        <v>96</v>
      </c>
      <c r="BN477" s="15"/>
      <c r="BO477" s="3" t="s">
        <v>97</v>
      </c>
      <c r="BP477" s="3" t="s">
        <v>1210</v>
      </c>
      <c r="BQ477" s="15" t="s">
        <v>1210</v>
      </c>
      <c r="BR477" s="15" t="s">
        <v>1210</v>
      </c>
      <c r="BS477" s="3" t="s">
        <v>1264</v>
      </c>
      <c r="BT477" s="15"/>
      <c r="BU477" s="15"/>
      <c r="BV477" s="3" t="s">
        <v>1211</v>
      </c>
      <c r="BW477" s="15"/>
      <c r="BX477" s="3" t="s">
        <v>96</v>
      </c>
      <c r="BY477" s="15"/>
      <c r="BZ477" s="15"/>
      <c r="CA477" s="15" t="s">
        <v>96</v>
      </c>
      <c r="CB477" s="15"/>
      <c r="CC477" s="15"/>
    </row>
    <row r="478" spans="1:81" s="3" customFormat="1" x14ac:dyDescent="0.25">
      <c r="A478" s="3">
        <v>464</v>
      </c>
      <c r="B478" s="15">
        <v>16</v>
      </c>
      <c r="C478" s="15">
        <v>55</v>
      </c>
      <c r="D478" s="15">
        <v>3</v>
      </c>
      <c r="E478" s="3" t="s">
        <v>89</v>
      </c>
      <c r="F478" s="3">
        <v>2</v>
      </c>
      <c r="G478" s="15">
        <v>2</v>
      </c>
      <c r="H478" s="15"/>
      <c r="I478" s="16" t="s">
        <v>91</v>
      </c>
      <c r="J478" s="21">
        <v>5231</v>
      </c>
      <c r="K478" s="15"/>
      <c r="L478" s="15" t="s">
        <v>1208</v>
      </c>
      <c r="M478" s="15"/>
      <c r="N478" s="15" t="s">
        <v>1208</v>
      </c>
      <c r="O478" s="3" t="s">
        <v>93</v>
      </c>
      <c r="P478" s="3" t="s">
        <v>142</v>
      </c>
      <c r="Q478" s="17">
        <v>0.35416666666666669</v>
      </c>
      <c r="R478" s="17">
        <v>0.70833333333333337</v>
      </c>
      <c r="S478" s="19" t="s">
        <v>96</v>
      </c>
      <c r="T478" s="19" t="s">
        <v>96</v>
      </c>
      <c r="U478" s="19" t="s">
        <v>96</v>
      </c>
      <c r="V478" s="19" t="s">
        <v>96</v>
      </c>
      <c r="W478" s="3" t="s">
        <v>97</v>
      </c>
      <c r="X478" s="15" t="s">
        <v>1995</v>
      </c>
      <c r="Y478" s="3" t="s">
        <v>97</v>
      </c>
      <c r="Z478" s="15" t="s">
        <v>97</v>
      </c>
      <c r="AA478" s="3" t="s">
        <v>97</v>
      </c>
      <c r="AB478" s="15" t="s">
        <v>97</v>
      </c>
      <c r="AC478" s="15" t="s">
        <v>97</v>
      </c>
      <c r="AD478" s="15" t="s">
        <v>96</v>
      </c>
      <c r="AE478" s="15" t="s">
        <v>96</v>
      </c>
      <c r="AF478" s="15" t="s">
        <v>96</v>
      </c>
      <c r="AG478" s="15"/>
      <c r="AH478" s="3" t="s">
        <v>97</v>
      </c>
      <c r="AI478" s="15" t="s">
        <v>97</v>
      </c>
      <c r="AJ478" s="15" t="s">
        <v>96</v>
      </c>
      <c r="AK478" s="15" t="s">
        <v>96</v>
      </c>
      <c r="AL478" s="15" t="s">
        <v>97</v>
      </c>
      <c r="AM478" s="15" t="s">
        <v>96</v>
      </c>
      <c r="AN478" s="15" t="s">
        <v>96</v>
      </c>
      <c r="AO478" s="15" t="s">
        <v>96</v>
      </c>
      <c r="AP478" s="15"/>
      <c r="AQ478" s="3" t="s">
        <v>96</v>
      </c>
      <c r="AR478" s="15"/>
      <c r="AS478" s="3" t="s">
        <v>98</v>
      </c>
      <c r="AT478" s="15" t="s">
        <v>2005</v>
      </c>
      <c r="AU478" s="15" t="s">
        <v>98</v>
      </c>
      <c r="AV478" s="15" t="s">
        <v>2006</v>
      </c>
      <c r="AW478" s="3" t="s">
        <v>101</v>
      </c>
      <c r="AX478" s="15" t="s">
        <v>2007</v>
      </c>
      <c r="AY478" s="15" t="s">
        <v>90</v>
      </c>
      <c r="AZ478" s="15" t="s">
        <v>96</v>
      </c>
      <c r="BA478" s="15" t="s">
        <v>90</v>
      </c>
      <c r="BB478" s="15" t="s">
        <v>96</v>
      </c>
      <c r="BC478" s="15" t="s">
        <v>99</v>
      </c>
      <c r="BD478" s="15" t="s">
        <v>99</v>
      </c>
      <c r="BE478" s="15" t="s">
        <v>98</v>
      </c>
      <c r="BF478" s="15" t="s">
        <v>98</v>
      </c>
      <c r="BG478" s="3" t="s">
        <v>96</v>
      </c>
      <c r="BH478" s="15"/>
      <c r="BI478" s="15" t="s">
        <v>97</v>
      </c>
      <c r="BJ478" s="15" t="s">
        <v>96</v>
      </c>
      <c r="BK478" s="15" t="s">
        <v>96</v>
      </c>
      <c r="BL478" s="15" t="s">
        <v>97</v>
      </c>
      <c r="BM478" s="15" t="s">
        <v>96</v>
      </c>
      <c r="BN478" s="15"/>
      <c r="BO478" s="15" t="s">
        <v>96</v>
      </c>
      <c r="BP478" s="3" t="s">
        <v>1210</v>
      </c>
      <c r="BQ478" s="15" t="s">
        <v>1210</v>
      </c>
      <c r="BR478" s="15" t="s">
        <v>1210</v>
      </c>
      <c r="BS478" s="3" t="s">
        <v>1293</v>
      </c>
      <c r="BT478" s="15"/>
      <c r="BU478" s="15"/>
      <c r="BV478" s="3" t="s">
        <v>1211</v>
      </c>
      <c r="BW478" s="15"/>
      <c r="BX478" s="3" t="s">
        <v>96</v>
      </c>
      <c r="BY478" s="15"/>
      <c r="BZ478" s="15"/>
      <c r="CA478" s="15" t="s">
        <v>96</v>
      </c>
      <c r="CB478" s="15"/>
      <c r="CC478" s="15"/>
    </row>
    <row r="479" spans="1:81" s="3" customFormat="1" x14ac:dyDescent="0.25">
      <c r="A479" s="3">
        <v>465</v>
      </c>
      <c r="B479" s="15">
        <v>16</v>
      </c>
      <c r="C479" s="15">
        <v>3</v>
      </c>
      <c r="D479" s="15">
        <v>3</v>
      </c>
      <c r="E479" s="3" t="s">
        <v>125</v>
      </c>
      <c r="F479" s="3">
        <v>3</v>
      </c>
      <c r="G479" s="15">
        <v>3</v>
      </c>
      <c r="H479" s="15"/>
      <c r="I479" s="16" t="s">
        <v>110</v>
      </c>
      <c r="J479" s="21">
        <v>5521</v>
      </c>
      <c r="K479" s="15"/>
      <c r="L479" s="15" t="s">
        <v>1208</v>
      </c>
      <c r="M479" s="15"/>
      <c r="N479" s="15" t="s">
        <v>1208</v>
      </c>
      <c r="O479" s="3" t="s">
        <v>93</v>
      </c>
      <c r="P479" s="3" t="s">
        <v>142</v>
      </c>
      <c r="Q479" s="6">
        <v>0.41666666666666702</v>
      </c>
      <c r="R479" s="17">
        <v>0.83333333333333337</v>
      </c>
      <c r="S479" s="17">
        <v>0.41666666666666669</v>
      </c>
      <c r="T479" s="17">
        <v>0.83333333333333337</v>
      </c>
      <c r="U479" s="19" t="s">
        <v>96</v>
      </c>
      <c r="V479" s="19" t="s">
        <v>96</v>
      </c>
      <c r="W479" s="3" t="s">
        <v>96</v>
      </c>
      <c r="X479" s="15"/>
      <c r="Y479" s="3" t="s">
        <v>97</v>
      </c>
      <c r="Z479" s="15" t="s">
        <v>97</v>
      </c>
      <c r="AA479" s="3" t="s">
        <v>97</v>
      </c>
      <c r="AB479" s="15" t="s">
        <v>96</v>
      </c>
      <c r="AC479" s="3" t="s">
        <v>97</v>
      </c>
      <c r="AD479" s="15" t="s">
        <v>96</v>
      </c>
      <c r="AE479" s="3" t="s">
        <v>96</v>
      </c>
      <c r="AF479" s="15" t="s">
        <v>96</v>
      </c>
      <c r="AH479" s="3" t="s">
        <v>97</v>
      </c>
      <c r="AI479" s="15" t="s">
        <v>97</v>
      </c>
      <c r="AJ479" s="15" t="s">
        <v>96</v>
      </c>
      <c r="AK479" s="15" t="s">
        <v>96</v>
      </c>
      <c r="AL479" s="15" t="s">
        <v>97</v>
      </c>
      <c r="AM479" s="3" t="s">
        <v>97</v>
      </c>
      <c r="AN479" s="15" t="s">
        <v>96</v>
      </c>
      <c r="AO479" s="15" t="s">
        <v>96</v>
      </c>
      <c r="AP479" s="15"/>
      <c r="AQ479" s="3" t="s">
        <v>97</v>
      </c>
      <c r="AR479" s="15" t="s">
        <v>1908</v>
      </c>
      <c r="AS479" s="3" t="s">
        <v>98</v>
      </c>
      <c r="AT479" s="15" t="s">
        <v>96</v>
      </c>
      <c r="AU479" s="15" t="s">
        <v>99</v>
      </c>
      <c r="AV479" s="15" t="s">
        <v>96</v>
      </c>
      <c r="AW479" s="3" t="s">
        <v>101</v>
      </c>
      <c r="AX479" s="15" t="s">
        <v>96</v>
      </c>
      <c r="AY479" s="3" t="s">
        <v>101</v>
      </c>
      <c r="AZ479" s="15" t="s">
        <v>96</v>
      </c>
      <c r="BA479" s="15" t="s">
        <v>90</v>
      </c>
      <c r="BB479" s="15" t="s">
        <v>96</v>
      </c>
      <c r="BC479" s="15" t="s">
        <v>99</v>
      </c>
      <c r="BD479" s="15" t="s">
        <v>99</v>
      </c>
      <c r="BE479" s="15" t="s">
        <v>98</v>
      </c>
      <c r="BF479" s="15" t="s">
        <v>99</v>
      </c>
      <c r="BG479" s="3" t="s">
        <v>96</v>
      </c>
      <c r="BH479" s="15"/>
      <c r="BI479" s="15" t="s">
        <v>96</v>
      </c>
      <c r="BJ479" s="15" t="s">
        <v>96</v>
      </c>
      <c r="BK479" s="3" t="s">
        <v>96</v>
      </c>
      <c r="BL479" s="15" t="s">
        <v>96</v>
      </c>
      <c r="BM479" s="15" t="s">
        <v>96</v>
      </c>
      <c r="BN479" s="15"/>
      <c r="BO479" s="15" t="s">
        <v>96</v>
      </c>
      <c r="BP479" s="3" t="s">
        <v>1210</v>
      </c>
      <c r="BQ479" s="15" t="s">
        <v>1210</v>
      </c>
      <c r="BR479" s="15" t="s">
        <v>1210</v>
      </c>
      <c r="BS479" s="3" t="s">
        <v>1210</v>
      </c>
      <c r="BT479" s="15" t="s">
        <v>1210</v>
      </c>
      <c r="BU479" s="15" t="s">
        <v>1210</v>
      </c>
      <c r="BV479" s="3" t="s">
        <v>1294</v>
      </c>
      <c r="BW479" s="15"/>
      <c r="BX479" s="3" t="s">
        <v>96</v>
      </c>
      <c r="BY479" s="15"/>
      <c r="BZ479" s="15"/>
      <c r="CA479" s="15" t="s">
        <v>96</v>
      </c>
      <c r="CB479" s="15"/>
      <c r="CC479" s="15"/>
    </row>
    <row r="480" spans="1:81" s="3" customFormat="1" x14ac:dyDescent="0.25">
      <c r="A480" s="3">
        <v>466</v>
      </c>
      <c r="B480" s="15">
        <v>16</v>
      </c>
      <c r="C480" s="15">
        <v>3</v>
      </c>
      <c r="D480" s="15">
        <v>3</v>
      </c>
      <c r="E480" s="3" t="s">
        <v>125</v>
      </c>
      <c r="F480" s="3">
        <v>3</v>
      </c>
      <c r="G480" s="15">
        <v>3</v>
      </c>
      <c r="H480" s="15"/>
      <c r="I480" s="16" t="s">
        <v>92</v>
      </c>
      <c r="J480" s="21">
        <v>5522</v>
      </c>
      <c r="K480" s="15"/>
      <c r="L480" s="15" t="s">
        <v>1208</v>
      </c>
      <c r="M480" s="15"/>
      <c r="N480" s="15" t="s">
        <v>1208</v>
      </c>
      <c r="O480" s="3" t="s">
        <v>93</v>
      </c>
      <c r="P480" s="3" t="s">
        <v>142</v>
      </c>
      <c r="Q480" s="6">
        <v>0.25</v>
      </c>
      <c r="R480" s="17">
        <v>0.91666666666666663</v>
      </c>
      <c r="S480" s="19" t="s">
        <v>96</v>
      </c>
      <c r="T480" s="19" t="s">
        <v>96</v>
      </c>
      <c r="U480" s="19" t="s">
        <v>96</v>
      </c>
      <c r="V480" s="19" t="s">
        <v>96</v>
      </c>
      <c r="W480" s="3" t="s">
        <v>96</v>
      </c>
      <c r="X480" s="15"/>
      <c r="Y480" s="3" t="s">
        <v>97</v>
      </c>
      <c r="Z480" s="15" t="s">
        <v>97</v>
      </c>
      <c r="AA480" s="3" t="s">
        <v>97</v>
      </c>
      <c r="AB480" s="15" t="s">
        <v>97</v>
      </c>
      <c r="AC480" s="3" t="s">
        <v>97</v>
      </c>
      <c r="AD480" s="15" t="s">
        <v>97</v>
      </c>
      <c r="AE480" s="3" t="s">
        <v>96</v>
      </c>
      <c r="AF480" s="15" t="s">
        <v>96</v>
      </c>
      <c r="AH480" s="3" t="s">
        <v>97</v>
      </c>
      <c r="AI480" s="15" t="s">
        <v>97</v>
      </c>
      <c r="AJ480" s="15" t="s">
        <v>97</v>
      </c>
      <c r="AK480" s="3" t="s">
        <v>97</v>
      </c>
      <c r="AL480" s="15" t="s">
        <v>97</v>
      </c>
      <c r="AM480" s="3" t="s">
        <v>97</v>
      </c>
      <c r="AN480" s="15" t="s">
        <v>96</v>
      </c>
      <c r="AO480" s="15" t="s">
        <v>96</v>
      </c>
      <c r="AP480" s="15"/>
      <c r="AQ480" s="3" t="s">
        <v>96</v>
      </c>
      <c r="AR480" s="15"/>
      <c r="AS480" s="3" t="s">
        <v>98</v>
      </c>
      <c r="AT480" s="15" t="s">
        <v>2008</v>
      </c>
      <c r="AU480" s="15" t="s">
        <v>98</v>
      </c>
      <c r="AV480" s="15" t="s">
        <v>1829</v>
      </c>
      <c r="AW480" s="3" t="s">
        <v>98</v>
      </c>
      <c r="AX480" s="15" t="s">
        <v>1829</v>
      </c>
      <c r="AY480" s="3" t="s">
        <v>101</v>
      </c>
      <c r="AZ480" s="15" t="s">
        <v>1829</v>
      </c>
      <c r="BA480" s="3" t="s">
        <v>346</v>
      </c>
      <c r="BB480" s="15" t="s">
        <v>1829</v>
      </c>
      <c r="BC480" s="15" t="s">
        <v>99</v>
      </c>
      <c r="BD480" s="15" t="s">
        <v>99</v>
      </c>
      <c r="BE480" s="15" t="s">
        <v>98</v>
      </c>
      <c r="BF480" s="15" t="s">
        <v>99</v>
      </c>
      <c r="BG480" s="3" t="s">
        <v>96</v>
      </c>
      <c r="BH480" s="15"/>
      <c r="BI480" s="15" t="s">
        <v>97</v>
      </c>
      <c r="BJ480" s="15" t="s">
        <v>97</v>
      </c>
      <c r="BK480" s="3" t="s">
        <v>97</v>
      </c>
      <c r="BL480" s="15" t="s">
        <v>97</v>
      </c>
      <c r="BM480" s="15" t="s">
        <v>96</v>
      </c>
      <c r="BN480" s="15"/>
      <c r="BO480" s="15" t="s">
        <v>96</v>
      </c>
      <c r="BP480" s="3" t="s">
        <v>1210</v>
      </c>
      <c r="BQ480" s="3" t="s">
        <v>1210</v>
      </c>
      <c r="BR480" s="15" t="s">
        <v>1210</v>
      </c>
      <c r="BS480" s="3" t="s">
        <v>1264</v>
      </c>
      <c r="BT480" s="15"/>
      <c r="BU480" s="15"/>
      <c r="BV480" s="3" t="s">
        <v>1211</v>
      </c>
      <c r="BW480" s="15"/>
      <c r="BX480" s="3" t="s">
        <v>96</v>
      </c>
      <c r="BY480" s="15"/>
      <c r="BZ480" s="15"/>
      <c r="CA480" s="15" t="s">
        <v>96</v>
      </c>
      <c r="CB480" s="15"/>
      <c r="CC480" s="15"/>
    </row>
    <row r="481" spans="1:81" s="3" customFormat="1" x14ac:dyDescent="0.25">
      <c r="A481" s="3">
        <v>467</v>
      </c>
      <c r="B481" s="15">
        <v>16</v>
      </c>
      <c r="C481" s="15">
        <v>3</v>
      </c>
      <c r="D481" s="15">
        <v>3</v>
      </c>
      <c r="E481" s="3" t="s">
        <v>125</v>
      </c>
      <c r="F481" s="3">
        <v>3</v>
      </c>
      <c r="G481" s="15">
        <v>3</v>
      </c>
      <c r="H481" s="15"/>
      <c r="I481" s="16" t="s">
        <v>92</v>
      </c>
      <c r="J481" s="21">
        <v>5522</v>
      </c>
      <c r="K481" s="15"/>
      <c r="L481" s="15"/>
      <c r="M481" s="15"/>
      <c r="N481" s="15"/>
      <c r="O481" s="3" t="s">
        <v>93</v>
      </c>
      <c r="P481" s="3" t="s">
        <v>142</v>
      </c>
      <c r="Q481" s="6">
        <v>0.33333333333333331</v>
      </c>
      <c r="R481" s="17">
        <v>0.75</v>
      </c>
      <c r="S481" s="17">
        <v>0.33333333333333331</v>
      </c>
      <c r="T481" s="17">
        <v>0.75</v>
      </c>
      <c r="U481" s="19" t="s">
        <v>96</v>
      </c>
      <c r="V481" s="19" t="s">
        <v>96</v>
      </c>
      <c r="W481" s="3" t="s">
        <v>96</v>
      </c>
      <c r="X481" s="15"/>
      <c r="Y481" s="3" t="s">
        <v>97</v>
      </c>
      <c r="Z481" s="15" t="s">
        <v>97</v>
      </c>
      <c r="AA481" s="3" t="s">
        <v>97</v>
      </c>
      <c r="AB481" s="15" t="s">
        <v>97</v>
      </c>
      <c r="AC481" s="3" t="s">
        <v>97</v>
      </c>
      <c r="AD481" s="15" t="s">
        <v>97</v>
      </c>
      <c r="AE481" s="3" t="s">
        <v>96</v>
      </c>
      <c r="AF481" s="15" t="s">
        <v>96</v>
      </c>
      <c r="AH481" s="3" t="s">
        <v>97</v>
      </c>
      <c r="AI481" s="15" t="s">
        <v>96</v>
      </c>
      <c r="AJ481" s="15" t="s">
        <v>97</v>
      </c>
      <c r="AK481" s="15" t="s">
        <v>96</v>
      </c>
      <c r="AL481" s="15" t="s">
        <v>96</v>
      </c>
      <c r="AM481" s="3" t="s">
        <v>97</v>
      </c>
      <c r="AN481" s="15" t="s">
        <v>96</v>
      </c>
      <c r="AO481" s="15" t="s">
        <v>97</v>
      </c>
      <c r="AP481" s="15" t="s">
        <v>143</v>
      </c>
      <c r="AQ481" s="3" t="s">
        <v>97</v>
      </c>
      <c r="AR481" s="15" t="s">
        <v>2009</v>
      </c>
      <c r="AS481" s="3" t="s">
        <v>98</v>
      </c>
      <c r="AT481" s="15" t="s">
        <v>96</v>
      </c>
      <c r="AU481" s="15" t="s">
        <v>98</v>
      </c>
      <c r="AV481" s="15" t="s">
        <v>96</v>
      </c>
      <c r="AW481" s="3" t="s">
        <v>98</v>
      </c>
      <c r="AX481" s="15" t="s">
        <v>96</v>
      </c>
      <c r="AY481" s="3" t="s">
        <v>101</v>
      </c>
      <c r="AZ481" s="15" t="s">
        <v>96</v>
      </c>
      <c r="BA481" s="3" t="s">
        <v>346</v>
      </c>
      <c r="BB481" s="15" t="s">
        <v>96</v>
      </c>
      <c r="BC481" s="15" t="s">
        <v>99</v>
      </c>
      <c r="BD481" s="15" t="s">
        <v>99</v>
      </c>
      <c r="BE481" s="15" t="s">
        <v>98</v>
      </c>
      <c r="BF481" s="15" t="s">
        <v>99</v>
      </c>
      <c r="BG481" s="3" t="s">
        <v>96</v>
      </c>
      <c r="BH481" s="15"/>
      <c r="BI481" s="15" t="s">
        <v>97</v>
      </c>
      <c r="BJ481" s="15" t="s">
        <v>97</v>
      </c>
      <c r="BK481" s="3" t="s">
        <v>97</v>
      </c>
      <c r="BL481" s="15" t="s">
        <v>97</v>
      </c>
      <c r="BM481" s="15" t="s">
        <v>96</v>
      </c>
      <c r="BN481" s="15"/>
      <c r="BO481" s="15" t="s">
        <v>96</v>
      </c>
      <c r="BP481" s="3" t="s">
        <v>1210</v>
      </c>
      <c r="BQ481" s="15" t="s">
        <v>1210</v>
      </c>
      <c r="BR481" s="15" t="s">
        <v>1210</v>
      </c>
      <c r="BS481" s="15" t="s">
        <v>1578</v>
      </c>
      <c r="BT481" s="3" t="s">
        <v>1217</v>
      </c>
      <c r="BU481" s="15"/>
      <c r="BV481" s="15" t="s">
        <v>1853</v>
      </c>
      <c r="BW481" s="15" t="s">
        <v>2010</v>
      </c>
      <c r="BX481" s="3" t="s">
        <v>97</v>
      </c>
      <c r="BY481" s="15" t="s">
        <v>2011</v>
      </c>
      <c r="BZ481" s="15" t="s">
        <v>1222</v>
      </c>
      <c r="CA481" s="15" t="s">
        <v>96</v>
      </c>
      <c r="CB481" s="15"/>
      <c r="CC481" s="15"/>
    </row>
    <row r="482" spans="1:81" s="3" customFormat="1" x14ac:dyDescent="0.25">
      <c r="A482" s="3">
        <v>468</v>
      </c>
      <c r="B482" s="15">
        <v>16</v>
      </c>
      <c r="C482" s="15">
        <v>2</v>
      </c>
      <c r="D482" s="15">
        <v>3</v>
      </c>
      <c r="E482" s="3" t="s">
        <v>125</v>
      </c>
      <c r="F482" s="3">
        <v>78</v>
      </c>
      <c r="G482" s="15">
        <v>78</v>
      </c>
      <c r="H482" s="15"/>
      <c r="I482" s="16" t="s">
        <v>110</v>
      </c>
      <c r="J482" s="21">
        <v>5521</v>
      </c>
      <c r="K482" s="15"/>
      <c r="L482" s="15" t="s">
        <v>1208</v>
      </c>
      <c r="M482" s="15"/>
      <c r="N482" s="15" t="s">
        <v>1208</v>
      </c>
      <c r="O482" s="3" t="s">
        <v>93</v>
      </c>
      <c r="P482" s="3" t="s">
        <v>94</v>
      </c>
      <c r="Q482" s="6">
        <v>0.29166666666666702</v>
      </c>
      <c r="R482" s="17">
        <v>0.79166666666666663</v>
      </c>
      <c r="S482" s="17">
        <v>0.29166666666666669</v>
      </c>
      <c r="T482" s="17">
        <v>0.79166666666666663</v>
      </c>
      <c r="U482" s="19" t="s">
        <v>96</v>
      </c>
      <c r="V482" s="19" t="s">
        <v>96</v>
      </c>
      <c r="W482" s="3" t="s">
        <v>96</v>
      </c>
      <c r="X482" s="15"/>
      <c r="Y482" s="3" t="s">
        <v>97</v>
      </c>
      <c r="Z482" s="15" t="s">
        <v>97</v>
      </c>
      <c r="AA482" s="3" t="s">
        <v>97</v>
      </c>
      <c r="AB482" s="15" t="s">
        <v>97</v>
      </c>
      <c r="AC482" s="3" t="s">
        <v>97</v>
      </c>
      <c r="AD482" s="15" t="s">
        <v>96</v>
      </c>
      <c r="AE482" s="3" t="s">
        <v>96</v>
      </c>
      <c r="AF482" s="15" t="s">
        <v>96</v>
      </c>
      <c r="AH482" s="15" t="s">
        <v>96</v>
      </c>
      <c r="AI482" s="15" t="s">
        <v>97</v>
      </c>
      <c r="AJ482" s="15" t="s">
        <v>96</v>
      </c>
      <c r="AK482" s="3" t="s">
        <v>97</v>
      </c>
      <c r="AL482" s="15" t="s">
        <v>97</v>
      </c>
      <c r="AM482" s="15" t="s">
        <v>96</v>
      </c>
      <c r="AN482" s="15" t="s">
        <v>96</v>
      </c>
      <c r="AO482" s="15" t="s">
        <v>96</v>
      </c>
      <c r="AP482" s="15"/>
      <c r="AQ482" s="3" t="s">
        <v>96</v>
      </c>
      <c r="AR482" s="15"/>
      <c r="AS482" s="3" t="s">
        <v>98</v>
      </c>
      <c r="AT482" s="15" t="s">
        <v>96</v>
      </c>
      <c r="AU482" s="15" t="s">
        <v>98</v>
      </c>
      <c r="AV482" s="15" t="s">
        <v>96</v>
      </c>
      <c r="AW482" s="3" t="s">
        <v>98</v>
      </c>
      <c r="AX482" s="15" t="s">
        <v>96</v>
      </c>
      <c r="AY482" s="3" t="s">
        <v>101</v>
      </c>
      <c r="AZ482" s="15" t="s">
        <v>96</v>
      </c>
      <c r="BA482" s="3" t="s">
        <v>101</v>
      </c>
      <c r="BB482" s="15" t="s">
        <v>96</v>
      </c>
      <c r="BC482" s="15" t="s">
        <v>99</v>
      </c>
      <c r="BD482" s="15" t="s">
        <v>99</v>
      </c>
      <c r="BE482" s="15" t="s">
        <v>98</v>
      </c>
      <c r="BF482" s="15" t="s">
        <v>99</v>
      </c>
      <c r="BG482" s="3" t="s">
        <v>96</v>
      </c>
      <c r="BH482" s="15"/>
      <c r="BI482" s="15" t="s">
        <v>96</v>
      </c>
      <c r="BJ482" s="15" t="s">
        <v>96</v>
      </c>
      <c r="BK482" s="3" t="s">
        <v>96</v>
      </c>
      <c r="BL482" s="15" t="s">
        <v>96</v>
      </c>
      <c r="BM482" s="15" t="s">
        <v>96</v>
      </c>
      <c r="BN482" s="15"/>
      <c r="BO482" s="3" t="s">
        <v>97</v>
      </c>
      <c r="BP482" s="3" t="s">
        <v>1220</v>
      </c>
      <c r="BQ482" s="15"/>
      <c r="BR482" s="15"/>
      <c r="BS482" s="3" t="s">
        <v>1210</v>
      </c>
      <c r="BT482" s="15" t="s">
        <v>1210</v>
      </c>
      <c r="BU482" s="15" t="s">
        <v>1210</v>
      </c>
      <c r="BV482" s="3" t="s">
        <v>1294</v>
      </c>
      <c r="BW482" s="15"/>
      <c r="BX482" s="3" t="s">
        <v>96</v>
      </c>
      <c r="BY482" s="15"/>
      <c r="BZ482" s="15"/>
      <c r="CA482" s="15" t="s">
        <v>96</v>
      </c>
      <c r="CB482" s="15"/>
      <c r="CC482" s="15"/>
    </row>
    <row r="483" spans="1:81" s="3" customFormat="1" x14ac:dyDescent="0.25">
      <c r="A483" s="3">
        <v>469</v>
      </c>
      <c r="B483" s="15">
        <v>16</v>
      </c>
      <c r="C483" s="15">
        <v>2</v>
      </c>
      <c r="D483" s="15">
        <v>3</v>
      </c>
      <c r="E483" s="3" t="s">
        <v>125</v>
      </c>
      <c r="F483" s="3">
        <v>15</v>
      </c>
      <c r="G483" s="15">
        <v>15</v>
      </c>
      <c r="H483" s="15"/>
      <c r="I483" s="16" t="s">
        <v>262</v>
      </c>
      <c r="J483" s="21">
        <v>5271</v>
      </c>
      <c r="K483" s="15"/>
      <c r="L483" s="15" t="s">
        <v>1208</v>
      </c>
      <c r="M483" s="15"/>
      <c r="N483" s="15" t="s">
        <v>1208</v>
      </c>
      <c r="O483" s="3" t="s">
        <v>93</v>
      </c>
      <c r="P483" s="3" t="s">
        <v>142</v>
      </c>
      <c r="Q483" s="6">
        <v>0.41666666666666702</v>
      </c>
      <c r="R483" s="17">
        <v>0.70833333333333337</v>
      </c>
      <c r="S483" s="17">
        <v>0.41666666666666669</v>
      </c>
      <c r="T483" s="17">
        <v>0.70833333333333337</v>
      </c>
      <c r="U483" s="19" t="s">
        <v>96</v>
      </c>
      <c r="V483" s="19" t="s">
        <v>96</v>
      </c>
      <c r="W483" s="3" t="s">
        <v>96</v>
      </c>
      <c r="X483" s="15"/>
      <c r="Y483" s="3" t="s">
        <v>97</v>
      </c>
      <c r="Z483" s="15" t="s">
        <v>97</v>
      </c>
      <c r="AA483" s="3" t="s">
        <v>97</v>
      </c>
      <c r="AB483" s="15" t="s">
        <v>97</v>
      </c>
      <c r="AC483" s="3" t="s">
        <v>97</v>
      </c>
      <c r="AD483" s="15" t="s">
        <v>97</v>
      </c>
      <c r="AE483" s="3" t="s">
        <v>96</v>
      </c>
      <c r="AF483" s="15" t="s">
        <v>96</v>
      </c>
      <c r="AH483" s="3" t="s">
        <v>97</v>
      </c>
      <c r="AI483" s="15" t="s">
        <v>97</v>
      </c>
      <c r="AJ483" s="15" t="s">
        <v>97</v>
      </c>
      <c r="AK483" s="3" t="s">
        <v>97</v>
      </c>
      <c r="AL483" s="15" t="s">
        <v>97</v>
      </c>
      <c r="AM483" s="3" t="s">
        <v>97</v>
      </c>
      <c r="AN483" s="15" t="s">
        <v>96</v>
      </c>
      <c r="AO483" s="15" t="s">
        <v>96</v>
      </c>
      <c r="AP483" s="15"/>
      <c r="AQ483" s="3" t="s">
        <v>96</v>
      </c>
      <c r="AR483" s="15"/>
      <c r="AS483" s="3" t="s">
        <v>98</v>
      </c>
      <c r="AT483" s="15" t="s">
        <v>96</v>
      </c>
      <c r="AU483" s="15" t="s">
        <v>99</v>
      </c>
      <c r="AV483" s="15" t="s">
        <v>96</v>
      </c>
      <c r="AW483" s="3" t="s">
        <v>98</v>
      </c>
      <c r="AX483" s="15" t="s">
        <v>96</v>
      </c>
      <c r="AY483" s="3" t="s">
        <v>346</v>
      </c>
      <c r="AZ483" s="15" t="s">
        <v>96</v>
      </c>
      <c r="BA483" s="3" t="s">
        <v>346</v>
      </c>
      <c r="BB483" s="15" t="s">
        <v>96</v>
      </c>
      <c r="BC483" s="15" t="s">
        <v>99</v>
      </c>
      <c r="BD483" s="15" t="s">
        <v>99</v>
      </c>
      <c r="BE483" s="3" t="s">
        <v>101</v>
      </c>
      <c r="BF483" s="15" t="s">
        <v>99</v>
      </c>
      <c r="BG483" s="3" t="s">
        <v>96</v>
      </c>
      <c r="BH483" s="15"/>
      <c r="BI483" s="15" t="s">
        <v>97</v>
      </c>
      <c r="BJ483" s="15" t="s">
        <v>97</v>
      </c>
      <c r="BK483" s="3" t="s">
        <v>97</v>
      </c>
      <c r="BL483" s="15" t="s">
        <v>97</v>
      </c>
      <c r="BM483" s="15" t="s">
        <v>96</v>
      </c>
      <c r="BN483" s="15"/>
      <c r="BO483" s="15" t="s">
        <v>96</v>
      </c>
      <c r="BP483" s="3" t="s">
        <v>1210</v>
      </c>
      <c r="BQ483" s="15" t="s">
        <v>1210</v>
      </c>
      <c r="BR483" s="15" t="s">
        <v>1210</v>
      </c>
      <c r="BS483" s="3" t="s">
        <v>1264</v>
      </c>
      <c r="BT483" s="15"/>
      <c r="BU483" s="15"/>
      <c r="BV483" s="3" t="s">
        <v>1211</v>
      </c>
      <c r="BW483" s="15"/>
      <c r="BX483" s="3" t="s">
        <v>97</v>
      </c>
      <c r="BY483" s="15" t="s">
        <v>2012</v>
      </c>
      <c r="BZ483" s="15" t="s">
        <v>1214</v>
      </c>
      <c r="CA483" s="15" t="s">
        <v>96</v>
      </c>
      <c r="CB483" s="15"/>
      <c r="CC483" s="15"/>
    </row>
    <row r="484" spans="1:81" s="3" customFormat="1" x14ac:dyDescent="0.25">
      <c r="A484" s="3">
        <v>470</v>
      </c>
      <c r="B484" s="15">
        <v>16</v>
      </c>
      <c r="C484" s="15">
        <v>1</v>
      </c>
      <c r="D484" s="15">
        <v>3</v>
      </c>
      <c r="E484" s="3" t="s">
        <v>89</v>
      </c>
      <c r="F484" s="3">
        <v>25</v>
      </c>
      <c r="G484" s="15">
        <v>25</v>
      </c>
      <c r="H484" s="15"/>
      <c r="I484" s="16" t="s">
        <v>232</v>
      </c>
      <c r="J484" s="21">
        <v>5239</v>
      </c>
      <c r="K484" s="15"/>
      <c r="L484" s="15" t="s">
        <v>1208</v>
      </c>
      <c r="M484" s="15"/>
      <c r="N484" s="15" t="s">
        <v>1208</v>
      </c>
      <c r="O484" s="3" t="s">
        <v>93</v>
      </c>
      <c r="P484" s="3" t="s">
        <v>94</v>
      </c>
      <c r="Q484" s="17">
        <v>0.41666666666666669</v>
      </c>
      <c r="R484" s="17">
        <v>0.70833333333333337</v>
      </c>
      <c r="S484" s="17">
        <v>0.41666666666666669</v>
      </c>
      <c r="T484" s="17">
        <v>0.66666666666666663</v>
      </c>
      <c r="U484" s="19" t="s">
        <v>96</v>
      </c>
      <c r="V484" s="19" t="s">
        <v>96</v>
      </c>
      <c r="W484" s="3" t="s">
        <v>97</v>
      </c>
      <c r="X484" s="15" t="s">
        <v>1855</v>
      </c>
      <c r="Y484" s="3" t="s">
        <v>97</v>
      </c>
      <c r="Z484" s="15" t="s">
        <v>96</v>
      </c>
      <c r="AA484" s="3" t="s">
        <v>97</v>
      </c>
      <c r="AB484" s="15" t="s">
        <v>96</v>
      </c>
      <c r="AC484" s="15" t="s">
        <v>97</v>
      </c>
      <c r="AD484" s="15" t="s">
        <v>97</v>
      </c>
      <c r="AE484" s="15" t="s">
        <v>96</v>
      </c>
      <c r="AF484" s="15" t="s">
        <v>96</v>
      </c>
      <c r="AG484" s="15"/>
      <c r="AH484" s="3" t="s">
        <v>97</v>
      </c>
      <c r="AI484" s="15" t="s">
        <v>97</v>
      </c>
      <c r="AJ484" s="15" t="s">
        <v>97</v>
      </c>
      <c r="AK484" s="3" t="s">
        <v>97</v>
      </c>
      <c r="AL484" s="15" t="s">
        <v>97</v>
      </c>
      <c r="AM484" s="15" t="s">
        <v>97</v>
      </c>
      <c r="AN484" s="15" t="s">
        <v>96</v>
      </c>
      <c r="AO484" s="15" t="s">
        <v>96</v>
      </c>
      <c r="AP484" s="15"/>
      <c r="AQ484" s="3" t="s">
        <v>97</v>
      </c>
      <c r="AR484" s="15" t="s">
        <v>1868</v>
      </c>
      <c r="AS484" s="3" t="s">
        <v>98</v>
      </c>
      <c r="AT484" s="15" t="s">
        <v>96</v>
      </c>
      <c r="AU484" s="15" t="s">
        <v>99</v>
      </c>
      <c r="AV484" s="15" t="s">
        <v>1828</v>
      </c>
      <c r="AW484" s="3" t="s">
        <v>101</v>
      </c>
      <c r="AX484" s="15" t="s">
        <v>1828</v>
      </c>
      <c r="AY484" s="3" t="s">
        <v>101</v>
      </c>
      <c r="AZ484" s="15" t="s">
        <v>1828</v>
      </c>
      <c r="BA484" s="3" t="s">
        <v>101</v>
      </c>
      <c r="BB484" s="15" t="s">
        <v>1828</v>
      </c>
      <c r="BC484" s="15" t="s">
        <v>99</v>
      </c>
      <c r="BD484" s="15" t="s">
        <v>99</v>
      </c>
      <c r="BE484" s="3" t="s">
        <v>101</v>
      </c>
      <c r="BF484" s="3" t="s">
        <v>101</v>
      </c>
      <c r="BG484" s="3" t="s">
        <v>96</v>
      </c>
      <c r="BH484" s="15"/>
      <c r="BI484" s="15" t="s">
        <v>97</v>
      </c>
      <c r="BJ484" s="15" t="s">
        <v>97</v>
      </c>
      <c r="BK484" s="15" t="s">
        <v>97</v>
      </c>
      <c r="BL484" s="15" t="s">
        <v>97</v>
      </c>
      <c r="BM484" s="15" t="s">
        <v>96</v>
      </c>
      <c r="BN484" s="15"/>
      <c r="BO484" s="15" t="s">
        <v>96</v>
      </c>
      <c r="BP484" s="3" t="s">
        <v>1210</v>
      </c>
      <c r="BQ484" s="15" t="s">
        <v>1210</v>
      </c>
      <c r="BR484" s="15" t="s">
        <v>1210</v>
      </c>
      <c r="BS484" s="3" t="s">
        <v>1217</v>
      </c>
      <c r="BT484" s="3" t="s">
        <v>1249</v>
      </c>
      <c r="BU484" s="15" t="s">
        <v>1293</v>
      </c>
      <c r="BV484" s="15" t="s">
        <v>1853</v>
      </c>
      <c r="BW484" s="15" t="s">
        <v>2013</v>
      </c>
      <c r="BX484" s="3" t="s">
        <v>96</v>
      </c>
      <c r="BY484" s="15"/>
      <c r="BZ484" s="15"/>
      <c r="CA484" s="15" t="s">
        <v>96</v>
      </c>
      <c r="CB484" s="15"/>
      <c r="CC484" s="15"/>
    </row>
    <row r="485" spans="1:81" s="3" customFormat="1" x14ac:dyDescent="0.25">
      <c r="A485" s="3">
        <v>471</v>
      </c>
      <c r="B485" s="15">
        <v>17</v>
      </c>
      <c r="C485" s="15">
        <v>17</v>
      </c>
      <c r="D485" s="15">
        <v>3</v>
      </c>
      <c r="E485" s="3" t="s">
        <v>89</v>
      </c>
      <c r="F485" s="3">
        <v>5</v>
      </c>
      <c r="G485" s="15">
        <v>5</v>
      </c>
      <c r="H485" s="15"/>
      <c r="I485" s="16" t="s">
        <v>268</v>
      </c>
      <c r="J485" s="21">
        <v>3691</v>
      </c>
      <c r="K485" s="15"/>
      <c r="L485" s="15" t="s">
        <v>1208</v>
      </c>
      <c r="M485" s="15"/>
      <c r="N485" s="15" t="s">
        <v>1208</v>
      </c>
      <c r="O485" s="3" t="s">
        <v>93</v>
      </c>
      <c r="P485" s="3" t="s">
        <v>94</v>
      </c>
      <c r="Q485" s="17">
        <v>0.41666666666666669</v>
      </c>
      <c r="R485" s="17">
        <v>0.75</v>
      </c>
      <c r="S485" s="17">
        <v>0.41666666666666669</v>
      </c>
      <c r="T485" s="17">
        <v>0.75</v>
      </c>
      <c r="U485" s="19" t="s">
        <v>96</v>
      </c>
      <c r="V485" s="19" t="s">
        <v>96</v>
      </c>
      <c r="W485" s="3" t="s">
        <v>96</v>
      </c>
      <c r="X485" s="15"/>
      <c r="Y485" s="3" t="s">
        <v>97</v>
      </c>
      <c r="Z485" s="15" t="s">
        <v>97</v>
      </c>
      <c r="AA485" s="15" t="s">
        <v>96</v>
      </c>
      <c r="AB485" s="15" t="s">
        <v>96</v>
      </c>
      <c r="AC485" s="15" t="s">
        <v>96</v>
      </c>
      <c r="AD485" s="15" t="s">
        <v>96</v>
      </c>
      <c r="AE485" s="15" t="s">
        <v>96</v>
      </c>
      <c r="AF485" s="15" t="s">
        <v>96</v>
      </c>
      <c r="AG485" s="15"/>
      <c r="AH485" s="15" t="s">
        <v>96</v>
      </c>
      <c r="AI485" s="15" t="s">
        <v>97</v>
      </c>
      <c r="AJ485" s="15" t="s">
        <v>97</v>
      </c>
      <c r="AK485" s="3" t="s">
        <v>97</v>
      </c>
      <c r="AL485" s="15" t="s">
        <v>97</v>
      </c>
      <c r="AM485" s="15" t="s">
        <v>96</v>
      </c>
      <c r="AN485" s="15" t="s">
        <v>96</v>
      </c>
      <c r="AO485" s="15" t="s">
        <v>96</v>
      </c>
      <c r="AP485" s="15"/>
      <c r="AQ485" s="3" t="s">
        <v>96</v>
      </c>
      <c r="AR485" s="15"/>
      <c r="AS485" s="3" t="s">
        <v>98</v>
      </c>
      <c r="AT485" s="15" t="s">
        <v>96</v>
      </c>
      <c r="AU485" s="15" t="s">
        <v>101</v>
      </c>
      <c r="AV485" s="15" t="s">
        <v>2014</v>
      </c>
      <c r="AW485" s="3" t="s">
        <v>101</v>
      </c>
      <c r="AX485" s="15" t="s">
        <v>2014</v>
      </c>
      <c r="AY485" s="15" t="s">
        <v>90</v>
      </c>
      <c r="AZ485" s="15" t="s">
        <v>96</v>
      </c>
      <c r="BA485" s="15" t="s">
        <v>90</v>
      </c>
      <c r="BB485" s="15" t="s">
        <v>96</v>
      </c>
      <c r="BC485" s="15" t="s">
        <v>99</v>
      </c>
      <c r="BD485" s="15" t="s">
        <v>99</v>
      </c>
      <c r="BE485" s="3" t="s">
        <v>101</v>
      </c>
      <c r="BF485" s="15" t="s">
        <v>99</v>
      </c>
      <c r="BG485" s="3" t="s">
        <v>96</v>
      </c>
      <c r="BH485" s="15"/>
      <c r="BI485" s="15" t="s">
        <v>96</v>
      </c>
      <c r="BJ485" s="15" t="s">
        <v>96</v>
      </c>
      <c r="BK485" s="15" t="s">
        <v>96</v>
      </c>
      <c r="BL485" s="15" t="s">
        <v>96</v>
      </c>
      <c r="BM485" s="15" t="s">
        <v>96</v>
      </c>
      <c r="BN485" s="15"/>
      <c r="BO485" s="3" t="s">
        <v>97</v>
      </c>
      <c r="BP485" s="3" t="s">
        <v>1210</v>
      </c>
      <c r="BQ485" s="15" t="s">
        <v>1210</v>
      </c>
      <c r="BR485" s="15" t="s">
        <v>1210</v>
      </c>
      <c r="BS485" s="15" t="s">
        <v>1244</v>
      </c>
      <c r="BT485" s="3" t="s">
        <v>1250</v>
      </c>
      <c r="BU485" s="15"/>
      <c r="BV485" s="3" t="s">
        <v>1294</v>
      </c>
      <c r="BW485" s="15"/>
      <c r="BX485" s="3" t="s">
        <v>96</v>
      </c>
      <c r="BY485" s="15"/>
      <c r="BZ485" s="15"/>
      <c r="CA485" s="15" t="s">
        <v>96</v>
      </c>
      <c r="CB485" s="15"/>
      <c r="CC485" s="15"/>
    </row>
    <row r="486" spans="1:81" s="3" customFormat="1" x14ac:dyDescent="0.25">
      <c r="A486" s="3">
        <v>472</v>
      </c>
      <c r="B486" s="15">
        <v>17</v>
      </c>
      <c r="C486" s="15">
        <v>17</v>
      </c>
      <c r="D486" s="15">
        <v>3</v>
      </c>
      <c r="E486" s="3" t="s">
        <v>89</v>
      </c>
      <c r="F486" s="3">
        <v>20</v>
      </c>
      <c r="G486" s="15">
        <v>20</v>
      </c>
      <c r="H486" s="15"/>
      <c r="I486" s="16" t="s">
        <v>268</v>
      </c>
      <c r="J486" s="21">
        <v>3691</v>
      </c>
      <c r="K486" s="15"/>
      <c r="L486" s="15" t="s">
        <v>1208</v>
      </c>
      <c r="M486" s="15"/>
      <c r="N486" s="15" t="s">
        <v>1208</v>
      </c>
      <c r="O486" s="3" t="s">
        <v>93</v>
      </c>
      <c r="P486" s="3" t="s">
        <v>94</v>
      </c>
      <c r="Q486" s="17">
        <v>0.41666666666666669</v>
      </c>
      <c r="R486" s="17">
        <v>0.77083333333333337</v>
      </c>
      <c r="S486" s="17">
        <v>0.41666666666666669</v>
      </c>
      <c r="T486" s="17">
        <v>0.64583333333333337</v>
      </c>
      <c r="U486" s="19" t="s">
        <v>96</v>
      </c>
      <c r="V486" s="19" t="s">
        <v>96</v>
      </c>
      <c r="W486" s="3" t="s">
        <v>96</v>
      </c>
      <c r="X486" s="15"/>
      <c r="Y486" s="3" t="s">
        <v>97</v>
      </c>
      <c r="Z486" s="15" t="s">
        <v>96</v>
      </c>
      <c r="AA486" s="15" t="s">
        <v>96</v>
      </c>
      <c r="AB486" s="15" t="s">
        <v>97</v>
      </c>
      <c r="AC486" s="15" t="s">
        <v>97</v>
      </c>
      <c r="AD486" s="15" t="s">
        <v>96</v>
      </c>
      <c r="AE486" s="15" t="s">
        <v>96</v>
      </c>
      <c r="AF486" s="15" t="s">
        <v>96</v>
      </c>
      <c r="AG486" s="15"/>
      <c r="AH486" s="15" t="s">
        <v>96</v>
      </c>
      <c r="AI486" s="15" t="s">
        <v>97</v>
      </c>
      <c r="AJ486" s="15" t="s">
        <v>96</v>
      </c>
      <c r="AK486" s="15" t="s">
        <v>96</v>
      </c>
      <c r="AL486" s="15" t="s">
        <v>96</v>
      </c>
      <c r="AM486" s="15" t="s">
        <v>96</v>
      </c>
      <c r="AN486" s="15" t="s">
        <v>96</v>
      </c>
      <c r="AO486" s="15" t="s">
        <v>96</v>
      </c>
      <c r="AP486" s="15"/>
      <c r="AQ486" s="3" t="s">
        <v>96</v>
      </c>
      <c r="AR486" s="15"/>
      <c r="AS486" s="3" t="s">
        <v>98</v>
      </c>
      <c r="AT486" s="15" t="s">
        <v>96</v>
      </c>
      <c r="AU486" s="15" t="s">
        <v>99</v>
      </c>
      <c r="AV486" s="15" t="s">
        <v>1830</v>
      </c>
      <c r="AW486" s="3" t="s">
        <v>101</v>
      </c>
      <c r="AX486" s="15" t="s">
        <v>2015</v>
      </c>
      <c r="AY486" s="3" t="s">
        <v>346</v>
      </c>
      <c r="AZ486" s="15" t="s">
        <v>96</v>
      </c>
      <c r="BA486" s="3" t="s">
        <v>346</v>
      </c>
      <c r="BB486" s="15" t="s">
        <v>96</v>
      </c>
      <c r="BC486" s="15" t="s">
        <v>101</v>
      </c>
      <c r="BD486" s="15" t="s">
        <v>99</v>
      </c>
      <c r="BE486" s="15" t="s">
        <v>99</v>
      </c>
      <c r="BF486" s="15" t="s">
        <v>99</v>
      </c>
      <c r="BG486" s="3" t="s">
        <v>96</v>
      </c>
      <c r="BH486" s="15"/>
      <c r="BI486" s="15" t="s">
        <v>96</v>
      </c>
      <c r="BJ486" s="15" t="s">
        <v>96</v>
      </c>
      <c r="BK486" s="15" t="s">
        <v>96</v>
      </c>
      <c r="BL486" s="15" t="s">
        <v>96</v>
      </c>
      <c r="BM486" s="15" t="s">
        <v>96</v>
      </c>
      <c r="BN486" s="15"/>
      <c r="BO486" s="3" t="s">
        <v>97</v>
      </c>
      <c r="BP486" s="3" t="s">
        <v>1210</v>
      </c>
      <c r="BQ486" s="15" t="s">
        <v>1210</v>
      </c>
      <c r="BR486" s="15" t="s">
        <v>1210</v>
      </c>
      <c r="BS486" s="3" t="s">
        <v>1210</v>
      </c>
      <c r="BT486" s="15" t="s">
        <v>1210</v>
      </c>
      <c r="BU486" s="15" t="s">
        <v>1210</v>
      </c>
      <c r="BV486" s="3" t="s">
        <v>1211</v>
      </c>
      <c r="BW486" s="15"/>
      <c r="BX486" s="3" t="s">
        <v>96</v>
      </c>
      <c r="BY486" s="15"/>
      <c r="BZ486" s="15"/>
      <c r="CA486" s="15" t="s">
        <v>96</v>
      </c>
      <c r="CB486" s="15"/>
      <c r="CC486" s="15"/>
    </row>
    <row r="487" spans="1:81" s="3" customFormat="1" x14ac:dyDescent="0.25">
      <c r="A487" s="3">
        <v>473</v>
      </c>
      <c r="B487" s="15">
        <v>17</v>
      </c>
      <c r="C487" s="15">
        <v>17</v>
      </c>
      <c r="D487" s="15">
        <v>3</v>
      </c>
      <c r="E487" s="3" t="s">
        <v>125</v>
      </c>
      <c r="F487" s="3">
        <v>15</v>
      </c>
      <c r="G487" s="15">
        <v>15</v>
      </c>
      <c r="H487" s="15"/>
      <c r="I487" s="16" t="s">
        <v>268</v>
      </c>
      <c r="J487" s="21">
        <v>3691</v>
      </c>
      <c r="K487" s="15"/>
      <c r="L487" s="15" t="s">
        <v>1208</v>
      </c>
      <c r="M487" s="15"/>
      <c r="N487" s="15" t="s">
        <v>1208</v>
      </c>
      <c r="O487" s="3" t="s">
        <v>157</v>
      </c>
      <c r="P487" s="3" t="s">
        <v>94</v>
      </c>
      <c r="Q487" s="6">
        <v>0.33333333333333331</v>
      </c>
      <c r="R487" s="17">
        <v>0.79166666666666663</v>
      </c>
      <c r="S487" s="17">
        <v>0.33333333333333331</v>
      </c>
      <c r="T487" s="17">
        <v>0.79166666666666663</v>
      </c>
      <c r="U487" s="19" t="s">
        <v>96</v>
      </c>
      <c r="V487" s="19" t="s">
        <v>96</v>
      </c>
      <c r="W487" s="3" t="s">
        <v>96</v>
      </c>
      <c r="X487" s="15"/>
      <c r="Y487" s="3" t="s">
        <v>97</v>
      </c>
      <c r="Z487" s="15" t="s">
        <v>96</v>
      </c>
      <c r="AA487" s="15" t="s">
        <v>96</v>
      </c>
      <c r="AB487" s="15" t="s">
        <v>97</v>
      </c>
      <c r="AC487" s="3" t="s">
        <v>97</v>
      </c>
      <c r="AD487" s="15" t="s">
        <v>96</v>
      </c>
      <c r="AE487" s="3" t="s">
        <v>96</v>
      </c>
      <c r="AF487" s="15" t="s">
        <v>96</v>
      </c>
      <c r="AH487" s="15" t="s">
        <v>96</v>
      </c>
      <c r="AI487" s="15" t="s">
        <v>97</v>
      </c>
      <c r="AJ487" s="15" t="s">
        <v>96</v>
      </c>
      <c r="AK487" s="15" t="s">
        <v>96</v>
      </c>
      <c r="AL487" s="15" t="s">
        <v>96</v>
      </c>
      <c r="AM487" s="15" t="s">
        <v>96</v>
      </c>
      <c r="AN487" s="15" t="s">
        <v>96</v>
      </c>
      <c r="AO487" s="15" t="s">
        <v>97</v>
      </c>
      <c r="AP487" s="15" t="s">
        <v>143</v>
      </c>
      <c r="AQ487" s="3" t="s">
        <v>97</v>
      </c>
      <c r="AR487" s="15" t="s">
        <v>2016</v>
      </c>
      <c r="AS487" s="3" t="s">
        <v>98</v>
      </c>
      <c r="AT487" s="15" t="s">
        <v>96</v>
      </c>
      <c r="AU487" s="15" t="s">
        <v>99</v>
      </c>
      <c r="AV487" s="15" t="s">
        <v>2017</v>
      </c>
      <c r="AW487" s="3" t="s">
        <v>101</v>
      </c>
      <c r="AX487" s="15" t="s">
        <v>2017</v>
      </c>
      <c r="AY487" s="3" t="s">
        <v>346</v>
      </c>
      <c r="AZ487" s="15" t="s">
        <v>96</v>
      </c>
      <c r="BA487" s="15" t="s">
        <v>90</v>
      </c>
      <c r="BB487" s="15" t="s">
        <v>96</v>
      </c>
      <c r="BC487" s="15" t="s">
        <v>99</v>
      </c>
      <c r="BD487" s="15" t="s">
        <v>99</v>
      </c>
      <c r="BE487" s="15" t="s">
        <v>90</v>
      </c>
      <c r="BF487" s="15" t="s">
        <v>99</v>
      </c>
      <c r="BG487" s="3" t="s">
        <v>97</v>
      </c>
      <c r="BH487" s="15">
        <v>2</v>
      </c>
      <c r="BI487" s="15" t="s">
        <v>96</v>
      </c>
      <c r="BJ487" s="15" t="s">
        <v>97</v>
      </c>
      <c r="BK487" s="3" t="s">
        <v>96</v>
      </c>
      <c r="BL487" s="15" t="s">
        <v>96</v>
      </c>
      <c r="BM487" s="15" t="s">
        <v>96</v>
      </c>
      <c r="BN487" s="15"/>
      <c r="BO487" s="15" t="s">
        <v>96</v>
      </c>
      <c r="BP487" s="3" t="s">
        <v>1210</v>
      </c>
      <c r="BQ487" s="15" t="s">
        <v>1210</v>
      </c>
      <c r="BR487" s="15" t="s">
        <v>1210</v>
      </c>
      <c r="BS487" s="3" t="s">
        <v>1354</v>
      </c>
      <c r="BT487" s="3" t="s">
        <v>1218</v>
      </c>
      <c r="BU487" s="15" t="s">
        <v>2018</v>
      </c>
      <c r="BV487" s="3" t="s">
        <v>1294</v>
      </c>
      <c r="BW487" s="15"/>
      <c r="BX487" s="3" t="s">
        <v>97</v>
      </c>
      <c r="BY487" s="15" t="s">
        <v>2019</v>
      </c>
      <c r="BZ487" s="15" t="s">
        <v>1450</v>
      </c>
      <c r="CA487" s="15" t="s">
        <v>96</v>
      </c>
      <c r="CB487" s="15"/>
      <c r="CC487" s="15"/>
    </row>
    <row r="488" spans="1:81" s="3" customFormat="1" x14ac:dyDescent="0.25">
      <c r="A488" s="3">
        <v>474</v>
      </c>
      <c r="B488" s="15">
        <v>17</v>
      </c>
      <c r="C488" s="15">
        <v>17</v>
      </c>
      <c r="D488" s="15">
        <v>3</v>
      </c>
      <c r="E488" s="3" t="s">
        <v>89</v>
      </c>
      <c r="F488" s="3">
        <v>10</v>
      </c>
      <c r="G488" s="15">
        <v>10</v>
      </c>
      <c r="H488" s="15"/>
      <c r="I488" s="16" t="s">
        <v>268</v>
      </c>
      <c r="J488" s="21">
        <v>3691</v>
      </c>
      <c r="K488" s="15"/>
      <c r="L488" s="15" t="s">
        <v>1208</v>
      </c>
      <c r="M488" s="15"/>
      <c r="N488" s="15" t="s">
        <v>1208</v>
      </c>
      <c r="O488" s="3" t="s">
        <v>93</v>
      </c>
      <c r="P488" s="3" t="s">
        <v>94</v>
      </c>
      <c r="Q488" s="17">
        <v>0.39583333333333331</v>
      </c>
      <c r="R488" s="17">
        <v>0.75</v>
      </c>
      <c r="S488" s="19" t="s">
        <v>96</v>
      </c>
      <c r="T488" s="19" t="s">
        <v>96</v>
      </c>
      <c r="U488" s="19" t="s">
        <v>96</v>
      </c>
      <c r="V488" s="19" t="s">
        <v>96</v>
      </c>
      <c r="W488" s="3" t="s">
        <v>96</v>
      </c>
      <c r="X488" s="15"/>
      <c r="Y488" s="3" t="s">
        <v>97</v>
      </c>
      <c r="Z488" s="15" t="s">
        <v>97</v>
      </c>
      <c r="AA488" s="15" t="s">
        <v>96</v>
      </c>
      <c r="AB488" s="15" t="s">
        <v>97</v>
      </c>
      <c r="AC488" s="15" t="s">
        <v>97</v>
      </c>
      <c r="AD488" s="15" t="s">
        <v>96</v>
      </c>
      <c r="AE488" s="15" t="s">
        <v>96</v>
      </c>
      <c r="AF488" s="15" t="s">
        <v>96</v>
      </c>
      <c r="AG488" s="15"/>
      <c r="AH488" s="3" t="s">
        <v>97</v>
      </c>
      <c r="AI488" s="15" t="s">
        <v>97</v>
      </c>
      <c r="AJ488" s="15" t="s">
        <v>96</v>
      </c>
      <c r="AK488" s="3" t="s">
        <v>97</v>
      </c>
      <c r="AL488" s="15" t="s">
        <v>97</v>
      </c>
      <c r="AM488" s="15" t="s">
        <v>96</v>
      </c>
      <c r="AN488" s="15" t="s">
        <v>96</v>
      </c>
      <c r="AO488" s="15" t="s">
        <v>96</v>
      </c>
      <c r="AP488" s="15"/>
      <c r="AQ488" s="3" t="s">
        <v>96</v>
      </c>
      <c r="AR488" s="15"/>
      <c r="AS488" s="3" t="s">
        <v>99</v>
      </c>
      <c r="AT488" s="15" t="s">
        <v>1875</v>
      </c>
      <c r="AU488" s="15" t="s">
        <v>98</v>
      </c>
      <c r="AV488" s="15" t="s">
        <v>1830</v>
      </c>
      <c r="AW488" s="3" t="s">
        <v>98</v>
      </c>
      <c r="AX488" s="15" t="s">
        <v>2020</v>
      </c>
      <c r="AY488" s="3" t="s">
        <v>346</v>
      </c>
      <c r="AZ488" s="15" t="s">
        <v>96</v>
      </c>
      <c r="BA488" s="3" t="s">
        <v>346</v>
      </c>
      <c r="BB488" s="15" t="s">
        <v>96</v>
      </c>
      <c r="BC488" s="15" t="s">
        <v>99</v>
      </c>
      <c r="BD488" s="15" t="s">
        <v>99</v>
      </c>
      <c r="BE488" s="15" t="s">
        <v>98</v>
      </c>
      <c r="BF488" s="15" t="s">
        <v>98</v>
      </c>
      <c r="BG488" s="3" t="s">
        <v>96</v>
      </c>
      <c r="BH488" s="15"/>
      <c r="BI488" s="15" t="s">
        <v>96</v>
      </c>
      <c r="BJ488" s="15" t="s">
        <v>96</v>
      </c>
      <c r="BK488" s="15" t="s">
        <v>96</v>
      </c>
      <c r="BL488" s="15" t="s">
        <v>96</v>
      </c>
      <c r="BM488" s="15" t="s">
        <v>96</v>
      </c>
      <c r="BN488" s="15"/>
      <c r="BO488" s="3" t="s">
        <v>97</v>
      </c>
      <c r="BP488" s="3" t="s">
        <v>1210</v>
      </c>
      <c r="BQ488" s="15" t="s">
        <v>1210</v>
      </c>
      <c r="BR488" s="15" t="s">
        <v>1210</v>
      </c>
      <c r="BS488" s="15" t="s">
        <v>1250</v>
      </c>
      <c r="BT488" s="15"/>
      <c r="BU488" s="15"/>
      <c r="BV488" s="3" t="s">
        <v>1211</v>
      </c>
      <c r="BW488" s="15"/>
      <c r="BX488" s="3" t="s">
        <v>96</v>
      </c>
      <c r="BY488" s="15"/>
      <c r="BZ488" s="15"/>
      <c r="CA488" s="15" t="s">
        <v>96</v>
      </c>
      <c r="CB488" s="15"/>
      <c r="CC488" s="15"/>
    </row>
    <row r="489" spans="1:81" s="3" customFormat="1" x14ac:dyDescent="0.25">
      <c r="A489" s="3">
        <v>475</v>
      </c>
      <c r="B489" s="15">
        <v>17</v>
      </c>
      <c r="C489" s="15">
        <v>17</v>
      </c>
      <c r="D489" s="15">
        <v>3</v>
      </c>
      <c r="E489" s="3" t="s">
        <v>89</v>
      </c>
      <c r="F489" s="3">
        <v>5</v>
      </c>
      <c r="G489" s="15">
        <v>5</v>
      </c>
      <c r="H489" s="15"/>
      <c r="I489" s="16" t="s">
        <v>268</v>
      </c>
      <c r="J489" s="21">
        <v>3691</v>
      </c>
      <c r="K489" s="15"/>
      <c r="L489" s="15" t="s">
        <v>1208</v>
      </c>
      <c r="M489" s="15"/>
      <c r="N489" s="15" t="s">
        <v>1208</v>
      </c>
      <c r="O489" s="3" t="s">
        <v>93</v>
      </c>
      <c r="P489" s="3" t="s">
        <v>142</v>
      </c>
      <c r="Q489" s="17">
        <v>0.33333333333333331</v>
      </c>
      <c r="R489" s="17">
        <v>0.75</v>
      </c>
      <c r="S489" s="19" t="s">
        <v>96</v>
      </c>
      <c r="T489" s="19" t="s">
        <v>96</v>
      </c>
      <c r="U489" s="19" t="s">
        <v>96</v>
      </c>
      <c r="V489" s="19" t="s">
        <v>96</v>
      </c>
      <c r="W489" s="3" t="s">
        <v>96</v>
      </c>
      <c r="X489" s="15"/>
      <c r="Y489" s="3" t="s">
        <v>97</v>
      </c>
      <c r="Z489" s="15" t="s">
        <v>97</v>
      </c>
      <c r="AA489" s="3" t="s">
        <v>97</v>
      </c>
      <c r="AB489" s="15" t="s">
        <v>97</v>
      </c>
      <c r="AC489" s="15" t="s">
        <v>97</v>
      </c>
      <c r="AD489" s="15" t="s">
        <v>97</v>
      </c>
      <c r="AE489" s="15" t="s">
        <v>96</v>
      </c>
      <c r="AF489" s="15" t="s">
        <v>96</v>
      </c>
      <c r="AG489" s="15"/>
      <c r="AH489" s="15" t="s">
        <v>96</v>
      </c>
      <c r="AI489" s="15" t="s">
        <v>97</v>
      </c>
      <c r="AJ489" s="15" t="s">
        <v>97</v>
      </c>
      <c r="AK489" s="3" t="s">
        <v>97</v>
      </c>
      <c r="AL489" s="15" t="s">
        <v>96</v>
      </c>
      <c r="AM489" s="15" t="s">
        <v>96</v>
      </c>
      <c r="AN489" s="15" t="s">
        <v>96</v>
      </c>
      <c r="AO489" s="15" t="s">
        <v>96</v>
      </c>
      <c r="AP489" s="15"/>
      <c r="AQ489" s="3" t="s">
        <v>96</v>
      </c>
      <c r="AR489" s="15"/>
      <c r="AS489" s="3" t="s">
        <v>98</v>
      </c>
      <c r="AT489" s="15" t="s">
        <v>2021</v>
      </c>
      <c r="AU489" s="15" t="s">
        <v>99</v>
      </c>
      <c r="AV489" s="15" t="s">
        <v>1842</v>
      </c>
      <c r="AW489" s="3" t="s">
        <v>101</v>
      </c>
      <c r="AX489" s="15" t="s">
        <v>2022</v>
      </c>
      <c r="AY489" s="3" t="s">
        <v>346</v>
      </c>
      <c r="AZ489" s="15" t="s">
        <v>96</v>
      </c>
      <c r="BA489" s="3" t="s">
        <v>346</v>
      </c>
      <c r="BB489" s="15" t="s">
        <v>96</v>
      </c>
      <c r="BC489" s="15" t="s">
        <v>99</v>
      </c>
      <c r="BD489" s="15" t="s">
        <v>99</v>
      </c>
      <c r="BE489" s="3" t="s">
        <v>101</v>
      </c>
      <c r="BF489" s="15" t="s">
        <v>99</v>
      </c>
      <c r="BG489" s="3" t="s">
        <v>97</v>
      </c>
      <c r="BH489" s="15">
        <v>11</v>
      </c>
      <c r="BI489" s="15" t="s">
        <v>96</v>
      </c>
      <c r="BJ489" s="15" t="s">
        <v>97</v>
      </c>
      <c r="BK489" s="15" t="s">
        <v>96</v>
      </c>
      <c r="BL489" s="15" t="s">
        <v>96</v>
      </c>
      <c r="BM489" s="15" t="s">
        <v>96</v>
      </c>
      <c r="BN489" s="15"/>
      <c r="BO489" s="15" t="s">
        <v>96</v>
      </c>
      <c r="BP489" s="3" t="s">
        <v>1210</v>
      </c>
      <c r="BQ489" s="15" t="s">
        <v>1210</v>
      </c>
      <c r="BR489" s="15" t="s">
        <v>1210</v>
      </c>
      <c r="BS489" s="15" t="s">
        <v>1578</v>
      </c>
      <c r="BT489" s="15"/>
      <c r="BU489" s="15"/>
      <c r="BV489" s="3" t="s">
        <v>439</v>
      </c>
      <c r="BW489" s="15"/>
      <c r="BX489" s="3" t="s">
        <v>96</v>
      </c>
      <c r="BY489" s="15"/>
      <c r="BZ489" s="15"/>
      <c r="CA489" s="15" t="s">
        <v>96</v>
      </c>
      <c r="CB489" s="15"/>
      <c r="CC489" s="15"/>
    </row>
    <row r="490" spans="1:81" s="3" customFormat="1" x14ac:dyDescent="0.25">
      <c r="A490" s="3">
        <v>476</v>
      </c>
      <c r="B490" s="15">
        <v>17</v>
      </c>
      <c r="C490" s="15">
        <v>17</v>
      </c>
      <c r="D490" s="15">
        <v>3</v>
      </c>
      <c r="E490" s="3" t="s">
        <v>89</v>
      </c>
      <c r="F490" s="3">
        <v>12</v>
      </c>
      <c r="G490" s="15">
        <v>12</v>
      </c>
      <c r="H490" s="15"/>
      <c r="I490" s="16" t="s">
        <v>268</v>
      </c>
      <c r="J490" s="21">
        <v>3691</v>
      </c>
      <c r="K490" s="15"/>
      <c r="L490" s="15" t="s">
        <v>1208</v>
      </c>
      <c r="M490" s="15"/>
      <c r="N490" s="15" t="s">
        <v>1208</v>
      </c>
      <c r="O490" s="3" t="s">
        <v>93</v>
      </c>
      <c r="P490" s="3" t="s">
        <v>94</v>
      </c>
      <c r="Q490" s="17">
        <v>0.375</v>
      </c>
      <c r="R490" s="17">
        <v>0.75</v>
      </c>
      <c r="S490" s="19" t="s">
        <v>96</v>
      </c>
      <c r="T490" s="19" t="s">
        <v>96</v>
      </c>
      <c r="U490" s="19" t="s">
        <v>96</v>
      </c>
      <c r="V490" s="19" t="s">
        <v>96</v>
      </c>
      <c r="W490" s="3" t="s">
        <v>96</v>
      </c>
      <c r="X490" s="15"/>
      <c r="Y490" s="3" t="s">
        <v>97</v>
      </c>
      <c r="Z490" s="15" t="s">
        <v>97</v>
      </c>
      <c r="AA490" s="3" t="s">
        <v>97</v>
      </c>
      <c r="AB490" s="15" t="s">
        <v>97</v>
      </c>
      <c r="AC490" s="15" t="s">
        <v>97</v>
      </c>
      <c r="AD490" s="15" t="s">
        <v>97</v>
      </c>
      <c r="AE490" s="15" t="s">
        <v>96</v>
      </c>
      <c r="AF490" s="15" t="s">
        <v>96</v>
      </c>
      <c r="AG490" s="15"/>
      <c r="AH490" s="15" t="s">
        <v>96</v>
      </c>
      <c r="AI490" s="15" t="s">
        <v>97</v>
      </c>
      <c r="AJ490" s="15" t="s">
        <v>96</v>
      </c>
      <c r="AK490" s="3" t="s">
        <v>97</v>
      </c>
      <c r="AL490" s="15" t="s">
        <v>96</v>
      </c>
      <c r="AM490" s="15" t="s">
        <v>97</v>
      </c>
      <c r="AN490" s="15" t="s">
        <v>96</v>
      </c>
      <c r="AO490" s="15" t="s">
        <v>96</v>
      </c>
      <c r="AP490" s="15"/>
      <c r="AQ490" s="3" t="s">
        <v>96</v>
      </c>
      <c r="AR490" s="15"/>
      <c r="AS490" s="3" t="s">
        <v>98</v>
      </c>
      <c r="AT490" s="15" t="s">
        <v>2023</v>
      </c>
      <c r="AU490" s="15" t="s">
        <v>98</v>
      </c>
      <c r="AV490" s="15" t="s">
        <v>2024</v>
      </c>
      <c r="AW490" s="3" t="s">
        <v>98</v>
      </c>
      <c r="AX490" s="15" t="s">
        <v>96</v>
      </c>
      <c r="AY490" s="3" t="s">
        <v>346</v>
      </c>
      <c r="AZ490" s="15" t="s">
        <v>96</v>
      </c>
      <c r="BA490" s="3" t="s">
        <v>346</v>
      </c>
      <c r="BB490" s="15" t="s">
        <v>96</v>
      </c>
      <c r="BC490" s="15" t="s">
        <v>101</v>
      </c>
      <c r="BD490" s="15" t="s">
        <v>98</v>
      </c>
      <c r="BE490" s="3" t="s">
        <v>101</v>
      </c>
      <c r="BF490" s="3" t="s">
        <v>101</v>
      </c>
      <c r="BG490" s="3" t="s">
        <v>96</v>
      </c>
      <c r="BH490" s="15"/>
      <c r="BI490" s="15" t="s">
        <v>96</v>
      </c>
      <c r="BJ490" s="15" t="s">
        <v>97</v>
      </c>
      <c r="BK490" s="15" t="s">
        <v>96</v>
      </c>
      <c r="BL490" s="15" t="s">
        <v>96</v>
      </c>
      <c r="BM490" s="15" t="s">
        <v>96</v>
      </c>
      <c r="BN490" s="15"/>
      <c r="BO490" s="15" t="s">
        <v>96</v>
      </c>
      <c r="BP490" s="3" t="s">
        <v>1210</v>
      </c>
      <c r="BQ490" s="15" t="s">
        <v>1210</v>
      </c>
      <c r="BR490" s="15" t="s">
        <v>1210</v>
      </c>
      <c r="BS490" s="3" t="s">
        <v>1231</v>
      </c>
      <c r="BT490" s="15"/>
      <c r="BU490" s="15"/>
      <c r="BV490" s="3" t="s">
        <v>1211</v>
      </c>
      <c r="BW490" s="15"/>
      <c r="BX490" s="3" t="s">
        <v>96</v>
      </c>
      <c r="BY490" s="15"/>
      <c r="BZ490" s="15"/>
      <c r="CA490" s="15" t="s">
        <v>96</v>
      </c>
      <c r="CB490" s="15"/>
      <c r="CC490" s="15"/>
    </row>
    <row r="491" spans="1:81" s="3" customFormat="1" x14ac:dyDescent="0.25">
      <c r="A491" s="3">
        <v>477</v>
      </c>
      <c r="B491" s="15">
        <v>17</v>
      </c>
      <c r="C491" s="15">
        <v>17</v>
      </c>
      <c r="D491" s="15">
        <v>3</v>
      </c>
      <c r="E491" s="3" t="s">
        <v>89</v>
      </c>
      <c r="F491" s="3">
        <v>8</v>
      </c>
      <c r="G491" s="15">
        <v>8</v>
      </c>
      <c r="H491" s="15"/>
      <c r="I491" s="16" t="s">
        <v>268</v>
      </c>
      <c r="J491" s="21">
        <v>3691</v>
      </c>
      <c r="K491" s="15"/>
      <c r="L491" s="15" t="s">
        <v>1208</v>
      </c>
      <c r="M491" s="15"/>
      <c r="N491" s="15" t="s">
        <v>1208</v>
      </c>
      <c r="O491" s="3" t="s">
        <v>93</v>
      </c>
      <c r="P491" s="3" t="s">
        <v>94</v>
      </c>
      <c r="Q491" s="17">
        <v>0.375</v>
      </c>
      <c r="R491" s="17">
        <v>0.75</v>
      </c>
      <c r="S491" s="17">
        <v>0.375</v>
      </c>
      <c r="T491" s="17">
        <v>0.70833333333333337</v>
      </c>
      <c r="U491" s="19" t="s">
        <v>96</v>
      </c>
      <c r="V491" s="19" t="s">
        <v>96</v>
      </c>
      <c r="W491" s="3" t="s">
        <v>96</v>
      </c>
      <c r="X491" s="15"/>
      <c r="Y491" s="3" t="s">
        <v>97</v>
      </c>
      <c r="Z491" s="15" t="s">
        <v>96</v>
      </c>
      <c r="AA491" s="15" t="s">
        <v>96</v>
      </c>
      <c r="AB491" s="15" t="s">
        <v>96</v>
      </c>
      <c r="AC491" s="15" t="s">
        <v>96</v>
      </c>
      <c r="AD491" s="15" t="s">
        <v>96</v>
      </c>
      <c r="AE491" s="15" t="s">
        <v>96</v>
      </c>
      <c r="AF491" s="15" t="s">
        <v>96</v>
      </c>
      <c r="AG491" s="15"/>
      <c r="AH491" s="3" t="s">
        <v>97</v>
      </c>
      <c r="AI491" s="15" t="s">
        <v>97</v>
      </c>
      <c r="AJ491" s="15" t="s">
        <v>96</v>
      </c>
      <c r="AK491" s="3" t="s">
        <v>97</v>
      </c>
      <c r="AL491" s="15" t="s">
        <v>96</v>
      </c>
      <c r="AM491" s="15" t="s">
        <v>96</v>
      </c>
      <c r="AN491" s="15" t="s">
        <v>96</v>
      </c>
      <c r="AO491" s="15" t="s">
        <v>96</v>
      </c>
      <c r="AP491" s="15"/>
      <c r="AQ491" s="3" t="s">
        <v>96</v>
      </c>
      <c r="AR491" s="15"/>
      <c r="AS491" s="3" t="s">
        <v>98</v>
      </c>
      <c r="AT491" s="15" t="s">
        <v>96</v>
      </c>
      <c r="AU491" s="15" t="s">
        <v>99</v>
      </c>
      <c r="AV491" s="15" t="s">
        <v>96</v>
      </c>
      <c r="AW491" s="15" t="s">
        <v>99</v>
      </c>
      <c r="AX491" s="15" t="s">
        <v>96</v>
      </c>
      <c r="AY491" s="3" t="s">
        <v>346</v>
      </c>
      <c r="AZ491" s="15" t="s">
        <v>96</v>
      </c>
      <c r="BA491" s="3" t="s">
        <v>346</v>
      </c>
      <c r="BB491" s="15" t="s">
        <v>96</v>
      </c>
      <c r="BC491" s="15" t="s">
        <v>99</v>
      </c>
      <c r="BD491" s="15" t="s">
        <v>99</v>
      </c>
      <c r="BE491" s="3" t="s">
        <v>101</v>
      </c>
      <c r="BF491" s="15" t="s">
        <v>99</v>
      </c>
      <c r="BG491" s="3" t="s">
        <v>96</v>
      </c>
      <c r="BH491" s="15"/>
      <c r="BI491" s="15" t="s">
        <v>97</v>
      </c>
      <c r="BJ491" s="15" t="s">
        <v>96</v>
      </c>
      <c r="BK491" s="15" t="s">
        <v>96</v>
      </c>
      <c r="BL491" s="15" t="s">
        <v>97</v>
      </c>
      <c r="BM491" s="15" t="s">
        <v>96</v>
      </c>
      <c r="BN491" s="15"/>
      <c r="BO491" s="15" t="s">
        <v>96</v>
      </c>
      <c r="BP491" s="3" t="s">
        <v>1210</v>
      </c>
      <c r="BQ491" s="15" t="s">
        <v>1210</v>
      </c>
      <c r="BR491" s="15" t="s">
        <v>1210</v>
      </c>
      <c r="BS491" s="3" t="s">
        <v>1224</v>
      </c>
      <c r="BT491" s="3" t="s">
        <v>1231</v>
      </c>
      <c r="BU491" s="15"/>
      <c r="BV491" s="3" t="s">
        <v>439</v>
      </c>
      <c r="BW491" s="15"/>
      <c r="BX491" s="3" t="s">
        <v>97</v>
      </c>
      <c r="BY491" s="15" t="s">
        <v>2025</v>
      </c>
      <c r="BZ491" s="15" t="s">
        <v>1450</v>
      </c>
      <c r="CA491" s="3" t="s">
        <v>97</v>
      </c>
      <c r="CB491" s="3" t="s">
        <v>1320</v>
      </c>
      <c r="CC491" s="3" t="s">
        <v>1225</v>
      </c>
    </row>
    <row r="492" spans="1:81" s="3" customFormat="1" x14ac:dyDescent="0.25">
      <c r="A492" s="3">
        <v>478</v>
      </c>
      <c r="B492" s="15">
        <v>17</v>
      </c>
      <c r="C492" s="15">
        <v>17</v>
      </c>
      <c r="D492" s="15">
        <v>3</v>
      </c>
      <c r="E492" s="3" t="s">
        <v>89</v>
      </c>
      <c r="F492" s="3">
        <v>3</v>
      </c>
      <c r="G492" s="15">
        <v>3</v>
      </c>
      <c r="H492" s="15"/>
      <c r="I492" s="16" t="s">
        <v>268</v>
      </c>
      <c r="J492" s="21">
        <v>3691</v>
      </c>
      <c r="K492" s="15"/>
      <c r="L492" s="15" t="s">
        <v>1208</v>
      </c>
      <c r="M492" s="15"/>
      <c r="N492" s="15" t="s">
        <v>1208</v>
      </c>
      <c r="O492" s="3" t="s">
        <v>93</v>
      </c>
      <c r="P492" s="3" t="s">
        <v>94</v>
      </c>
      <c r="Q492" s="17">
        <v>0.375</v>
      </c>
      <c r="R492" s="17">
        <v>0.75</v>
      </c>
      <c r="S492" s="17">
        <v>0.375</v>
      </c>
      <c r="T492" s="17">
        <v>0.70833333333333337</v>
      </c>
      <c r="U492" s="19" t="s">
        <v>96</v>
      </c>
      <c r="V492" s="19" t="s">
        <v>96</v>
      </c>
      <c r="W492" s="3" t="s">
        <v>96</v>
      </c>
      <c r="X492" s="15"/>
      <c r="Y492" s="3" t="s">
        <v>97</v>
      </c>
      <c r="Z492" s="15" t="s">
        <v>96</v>
      </c>
      <c r="AA492" s="15" t="s">
        <v>96</v>
      </c>
      <c r="AB492" s="15" t="s">
        <v>96</v>
      </c>
      <c r="AC492" s="15" t="s">
        <v>96</v>
      </c>
      <c r="AD492" s="15" t="s">
        <v>96</v>
      </c>
      <c r="AE492" s="15" t="s">
        <v>96</v>
      </c>
      <c r="AF492" s="15" t="s">
        <v>96</v>
      </c>
      <c r="AG492" s="15"/>
      <c r="AH492" s="3" t="s">
        <v>97</v>
      </c>
      <c r="AI492" s="15" t="s">
        <v>97</v>
      </c>
      <c r="AJ492" s="15" t="s">
        <v>96</v>
      </c>
      <c r="AK492" s="15" t="s">
        <v>96</v>
      </c>
      <c r="AL492" s="15" t="s">
        <v>96</v>
      </c>
      <c r="AM492" s="15" t="s">
        <v>96</v>
      </c>
      <c r="AN492" s="15" t="s">
        <v>96</v>
      </c>
      <c r="AO492" s="15" t="s">
        <v>96</v>
      </c>
      <c r="AP492" s="15"/>
      <c r="AQ492" s="3" t="s">
        <v>96</v>
      </c>
      <c r="AR492" s="15"/>
      <c r="AS492" s="3" t="s">
        <v>98</v>
      </c>
      <c r="AT492" s="15" t="s">
        <v>96</v>
      </c>
      <c r="AU492" s="15" t="s">
        <v>98</v>
      </c>
      <c r="AV492" s="15" t="s">
        <v>96</v>
      </c>
      <c r="AW492" s="3" t="s">
        <v>101</v>
      </c>
      <c r="AX492" s="15" t="s">
        <v>96</v>
      </c>
      <c r="AY492" s="3" t="s">
        <v>346</v>
      </c>
      <c r="AZ492" s="15" t="s">
        <v>96</v>
      </c>
      <c r="BA492" s="3" t="s">
        <v>346</v>
      </c>
      <c r="BB492" s="15" t="s">
        <v>96</v>
      </c>
      <c r="BC492" s="15" t="s">
        <v>98</v>
      </c>
      <c r="BD492" s="15" t="s">
        <v>98</v>
      </c>
      <c r="BE492" s="3" t="s">
        <v>101</v>
      </c>
      <c r="BF492" s="15" t="s">
        <v>98</v>
      </c>
      <c r="BG492" s="3" t="s">
        <v>96</v>
      </c>
      <c r="BH492" s="15"/>
      <c r="BI492" s="15" t="s">
        <v>96</v>
      </c>
      <c r="BJ492" s="15" t="s">
        <v>96</v>
      </c>
      <c r="BK492" s="15" t="s">
        <v>96</v>
      </c>
      <c r="BL492" s="15" t="s">
        <v>96</v>
      </c>
      <c r="BM492" s="15" t="s">
        <v>96</v>
      </c>
      <c r="BN492" s="15"/>
      <c r="BO492" s="3" t="s">
        <v>97</v>
      </c>
      <c r="BP492" s="3" t="s">
        <v>1210</v>
      </c>
      <c r="BQ492" s="15" t="s">
        <v>1210</v>
      </c>
      <c r="BR492" s="15" t="s">
        <v>1210</v>
      </c>
      <c r="BS492" s="3" t="s">
        <v>1210</v>
      </c>
      <c r="BT492" s="15" t="s">
        <v>1210</v>
      </c>
      <c r="BU492" s="15" t="s">
        <v>1210</v>
      </c>
      <c r="BV492" s="3" t="s">
        <v>1211</v>
      </c>
      <c r="BW492" s="15"/>
      <c r="BX492" s="3" t="s">
        <v>97</v>
      </c>
      <c r="BY492" s="15" t="s">
        <v>2026</v>
      </c>
      <c r="BZ492" s="15" t="s">
        <v>1214</v>
      </c>
      <c r="CA492" s="15" t="s">
        <v>96</v>
      </c>
      <c r="CB492" s="15"/>
      <c r="CC492" s="15"/>
    </row>
    <row r="493" spans="1:81" s="3" customFormat="1" x14ac:dyDescent="0.25">
      <c r="A493" s="3">
        <v>479</v>
      </c>
      <c r="B493" s="15">
        <v>17</v>
      </c>
      <c r="C493" s="15">
        <v>16</v>
      </c>
      <c r="D493" s="15">
        <v>3</v>
      </c>
      <c r="E493" s="3" t="s">
        <v>125</v>
      </c>
      <c r="F493" s="3">
        <v>40</v>
      </c>
      <c r="G493" s="15">
        <v>40</v>
      </c>
      <c r="H493" s="15"/>
      <c r="I493" s="16" t="s">
        <v>236</v>
      </c>
      <c r="J493" s="21">
        <v>9249</v>
      </c>
      <c r="K493" s="15"/>
      <c r="L493" s="15" t="s">
        <v>1208</v>
      </c>
      <c r="M493" s="15"/>
      <c r="N493" s="15" t="s">
        <v>1208</v>
      </c>
      <c r="O493" s="3" t="s">
        <v>93</v>
      </c>
      <c r="P493" s="3" t="s">
        <v>94</v>
      </c>
      <c r="Q493" s="6">
        <v>0.33333333333333331</v>
      </c>
      <c r="R493" s="17">
        <v>0.875</v>
      </c>
      <c r="S493" s="19" t="s">
        <v>96</v>
      </c>
      <c r="T493" s="19" t="s">
        <v>96</v>
      </c>
      <c r="U493" s="19" t="s">
        <v>96</v>
      </c>
      <c r="V493" s="19" t="s">
        <v>96</v>
      </c>
      <c r="W493" s="3" t="s">
        <v>96</v>
      </c>
      <c r="X493" s="15"/>
      <c r="Y493" s="3" t="s">
        <v>97</v>
      </c>
      <c r="Z493" s="15" t="s">
        <v>96</v>
      </c>
      <c r="AA493" s="15" t="s">
        <v>96</v>
      </c>
      <c r="AB493" s="15" t="s">
        <v>96</v>
      </c>
      <c r="AC493" s="15" t="s">
        <v>96</v>
      </c>
      <c r="AD493" s="15" t="s">
        <v>96</v>
      </c>
      <c r="AE493" s="3" t="s">
        <v>96</v>
      </c>
      <c r="AF493" s="15" t="s">
        <v>96</v>
      </c>
      <c r="AH493" s="15" t="s">
        <v>96</v>
      </c>
      <c r="AI493" s="15" t="s">
        <v>97</v>
      </c>
      <c r="AJ493" s="15" t="s">
        <v>97</v>
      </c>
      <c r="AK493" s="3" t="s">
        <v>97</v>
      </c>
      <c r="AL493" s="15" t="s">
        <v>97</v>
      </c>
      <c r="AM493" s="3" t="s">
        <v>97</v>
      </c>
      <c r="AN493" s="15" t="s">
        <v>96</v>
      </c>
      <c r="AO493" s="15" t="s">
        <v>96</v>
      </c>
      <c r="AP493" s="15"/>
      <c r="AQ493" s="3" t="s">
        <v>97</v>
      </c>
      <c r="AR493" s="15" t="s">
        <v>2027</v>
      </c>
      <c r="AS493" s="3" t="s">
        <v>99</v>
      </c>
      <c r="AT493" s="15" t="s">
        <v>96</v>
      </c>
      <c r="AU493" s="15" t="s">
        <v>99</v>
      </c>
      <c r="AV493" s="15" t="s">
        <v>2028</v>
      </c>
      <c r="AW493" s="3" t="s">
        <v>101</v>
      </c>
      <c r="AX493" s="15" t="s">
        <v>2029</v>
      </c>
      <c r="AY493" s="3" t="s">
        <v>101</v>
      </c>
      <c r="AZ493" s="15" t="s">
        <v>96</v>
      </c>
      <c r="BA493" s="3" t="s">
        <v>101</v>
      </c>
      <c r="BB493" s="15" t="s">
        <v>96</v>
      </c>
      <c r="BC493" s="15" t="s">
        <v>99</v>
      </c>
      <c r="BD493" s="15" t="s">
        <v>99</v>
      </c>
      <c r="BE493" s="3" t="s">
        <v>101</v>
      </c>
      <c r="BF493" s="15" t="s">
        <v>99</v>
      </c>
      <c r="BG493" s="3" t="s">
        <v>96</v>
      </c>
      <c r="BH493" s="15"/>
      <c r="BI493" s="15" t="s">
        <v>96</v>
      </c>
      <c r="BJ493" s="15" t="s">
        <v>96</v>
      </c>
      <c r="BK493" s="3" t="s">
        <v>96</v>
      </c>
      <c r="BL493" s="15" t="s">
        <v>96</v>
      </c>
      <c r="BM493" s="15" t="s">
        <v>96</v>
      </c>
      <c r="BN493" s="15"/>
      <c r="BO493" s="3" t="s">
        <v>97</v>
      </c>
      <c r="BP493" s="3" t="s">
        <v>1210</v>
      </c>
      <c r="BQ493" s="15" t="s">
        <v>1210</v>
      </c>
      <c r="BR493" s="15" t="s">
        <v>1210</v>
      </c>
      <c r="BS493" s="3" t="s">
        <v>1264</v>
      </c>
      <c r="BT493" s="3" t="s">
        <v>1250</v>
      </c>
      <c r="BU493" s="3" t="s">
        <v>1217</v>
      </c>
      <c r="BV493" s="3" t="s">
        <v>1294</v>
      </c>
      <c r="BW493" s="15"/>
      <c r="BX493" s="3" t="s">
        <v>96</v>
      </c>
      <c r="BY493" s="15"/>
      <c r="BZ493" s="15"/>
      <c r="CA493" s="15" t="s">
        <v>96</v>
      </c>
      <c r="CB493" s="15"/>
      <c r="CC493" s="15"/>
    </row>
    <row r="494" spans="1:81" s="3" customFormat="1" x14ac:dyDescent="0.25">
      <c r="A494" s="3">
        <v>480</v>
      </c>
      <c r="B494" s="15">
        <v>17</v>
      </c>
      <c r="C494" s="15">
        <v>16</v>
      </c>
      <c r="D494" s="15">
        <v>3</v>
      </c>
      <c r="E494" s="3" t="s">
        <v>125</v>
      </c>
      <c r="F494" s="3">
        <v>60</v>
      </c>
      <c r="G494" s="15">
        <v>60</v>
      </c>
      <c r="H494" s="15"/>
      <c r="I494" s="16" t="s">
        <v>110</v>
      </c>
      <c r="J494" s="21">
        <v>5521</v>
      </c>
      <c r="K494" s="15"/>
      <c r="L494" s="15" t="s">
        <v>1208</v>
      </c>
      <c r="M494" s="15"/>
      <c r="N494" s="15" t="s">
        <v>1208</v>
      </c>
      <c r="O494" s="3" t="s">
        <v>93</v>
      </c>
      <c r="P494" s="3" t="s">
        <v>138</v>
      </c>
      <c r="Q494" s="6">
        <v>0.25</v>
      </c>
      <c r="R494" s="17">
        <v>0.75</v>
      </c>
      <c r="S494" s="17">
        <v>0.25</v>
      </c>
      <c r="T494" s="17">
        <v>0.75</v>
      </c>
      <c r="U494" s="19" t="s">
        <v>96</v>
      </c>
      <c r="V494" s="19" t="s">
        <v>96</v>
      </c>
      <c r="W494" s="3" t="s">
        <v>96</v>
      </c>
      <c r="X494" s="15"/>
      <c r="Y494" s="3" t="s">
        <v>97</v>
      </c>
      <c r="Z494" s="15" t="s">
        <v>96</v>
      </c>
      <c r="AA494" s="15" t="s">
        <v>96</v>
      </c>
      <c r="AB494" s="15" t="s">
        <v>97</v>
      </c>
      <c r="AC494" s="3" t="s">
        <v>97</v>
      </c>
      <c r="AD494" s="15" t="s">
        <v>96</v>
      </c>
      <c r="AE494" s="3" t="s">
        <v>96</v>
      </c>
      <c r="AF494" s="15" t="s">
        <v>96</v>
      </c>
      <c r="AH494" s="15" t="s">
        <v>96</v>
      </c>
      <c r="AI494" s="15" t="s">
        <v>97</v>
      </c>
      <c r="AJ494" s="15" t="s">
        <v>97</v>
      </c>
      <c r="AK494" s="3" t="s">
        <v>97</v>
      </c>
      <c r="AL494" s="15" t="s">
        <v>97</v>
      </c>
      <c r="AM494" s="3" t="s">
        <v>97</v>
      </c>
      <c r="AN494" s="15" t="s">
        <v>96</v>
      </c>
      <c r="AO494" s="15" t="s">
        <v>96</v>
      </c>
      <c r="AP494" s="15"/>
      <c r="AQ494" s="3" t="s">
        <v>96</v>
      </c>
      <c r="AR494" s="15"/>
      <c r="AS494" s="3" t="s">
        <v>99</v>
      </c>
      <c r="AT494" s="15" t="s">
        <v>1974</v>
      </c>
      <c r="AU494" s="15" t="s">
        <v>99</v>
      </c>
      <c r="AV494" s="15" t="s">
        <v>2030</v>
      </c>
      <c r="AW494" s="3" t="s">
        <v>101</v>
      </c>
      <c r="AX494" s="15" t="s">
        <v>2031</v>
      </c>
      <c r="AY494" s="3" t="s">
        <v>101</v>
      </c>
      <c r="AZ494" s="15" t="s">
        <v>96</v>
      </c>
      <c r="BA494" s="3" t="s">
        <v>101</v>
      </c>
      <c r="BB494" s="15" t="s">
        <v>96</v>
      </c>
      <c r="BC494" s="15" t="s">
        <v>99</v>
      </c>
      <c r="BD494" s="15" t="s">
        <v>99</v>
      </c>
      <c r="BE494" s="15" t="s">
        <v>98</v>
      </c>
      <c r="BF494" s="15" t="s">
        <v>90</v>
      </c>
      <c r="BG494" s="3" t="s">
        <v>96</v>
      </c>
      <c r="BH494" s="15"/>
      <c r="BI494" s="15" t="s">
        <v>96</v>
      </c>
      <c r="BJ494" s="15" t="s">
        <v>96</v>
      </c>
      <c r="BK494" s="3" t="s">
        <v>96</v>
      </c>
      <c r="BL494" s="15" t="s">
        <v>96</v>
      </c>
      <c r="BM494" s="15" t="s">
        <v>96</v>
      </c>
      <c r="BN494" s="15"/>
      <c r="BO494" s="3" t="s">
        <v>97</v>
      </c>
      <c r="BP494" s="3" t="s">
        <v>1210</v>
      </c>
      <c r="BQ494" s="15" t="s">
        <v>1210</v>
      </c>
      <c r="BR494" s="15" t="s">
        <v>1210</v>
      </c>
      <c r="BS494" s="3" t="s">
        <v>1264</v>
      </c>
      <c r="BT494" s="3" t="s">
        <v>1250</v>
      </c>
      <c r="BU494" s="15"/>
      <c r="BV494" s="3" t="s">
        <v>1294</v>
      </c>
      <c r="BW494" s="15"/>
      <c r="BX494" s="3" t="s">
        <v>96</v>
      </c>
      <c r="BY494" s="15"/>
      <c r="BZ494" s="15"/>
      <c r="CA494" s="15" t="s">
        <v>96</v>
      </c>
      <c r="CB494" s="15"/>
      <c r="CC494" s="15"/>
    </row>
    <row r="495" spans="1:81" s="3" customFormat="1" x14ac:dyDescent="0.25">
      <c r="A495" s="3">
        <v>481</v>
      </c>
      <c r="B495" s="15">
        <v>17</v>
      </c>
      <c r="C495" s="15">
        <v>15</v>
      </c>
      <c r="D495" s="15">
        <v>3</v>
      </c>
      <c r="E495" s="3" t="s">
        <v>89</v>
      </c>
      <c r="F495" s="3">
        <v>20</v>
      </c>
      <c r="G495" s="15">
        <v>20</v>
      </c>
      <c r="H495" s="15"/>
      <c r="I495" s="16" t="s">
        <v>268</v>
      </c>
      <c r="J495" s="21">
        <v>3691</v>
      </c>
      <c r="K495" s="15"/>
      <c r="L495" s="15" t="s">
        <v>1208</v>
      </c>
      <c r="M495" s="15"/>
      <c r="N495" s="15" t="s">
        <v>1208</v>
      </c>
      <c r="O495" s="3" t="s">
        <v>93</v>
      </c>
      <c r="P495" s="3" t="s">
        <v>94</v>
      </c>
      <c r="Q495" s="17">
        <v>0.41666666666666669</v>
      </c>
      <c r="R495" s="17">
        <v>0.75</v>
      </c>
      <c r="S495" s="17">
        <v>0.41666666666666669</v>
      </c>
      <c r="T495" s="17">
        <v>0.75</v>
      </c>
      <c r="U495" s="19" t="s">
        <v>96</v>
      </c>
      <c r="V495" s="19" t="s">
        <v>96</v>
      </c>
      <c r="W495" s="3" t="s">
        <v>96</v>
      </c>
      <c r="X495" s="15"/>
      <c r="Y495" s="3" t="s">
        <v>97</v>
      </c>
      <c r="Z495" s="15" t="s">
        <v>97</v>
      </c>
      <c r="AA495" s="3" t="s">
        <v>97</v>
      </c>
      <c r="AB495" s="15" t="s">
        <v>97</v>
      </c>
      <c r="AC495" s="15" t="s">
        <v>96</v>
      </c>
      <c r="AD495" s="15" t="s">
        <v>97</v>
      </c>
      <c r="AE495" s="15" t="s">
        <v>96</v>
      </c>
      <c r="AF495" s="15" t="s">
        <v>96</v>
      </c>
      <c r="AG495" s="15"/>
      <c r="AH495" s="3" t="s">
        <v>97</v>
      </c>
      <c r="AI495" s="15" t="s">
        <v>97</v>
      </c>
      <c r="AJ495" s="15" t="s">
        <v>96</v>
      </c>
      <c r="AK495" s="3" t="s">
        <v>97</v>
      </c>
      <c r="AL495" s="15" t="s">
        <v>97</v>
      </c>
      <c r="AM495" s="15" t="s">
        <v>97</v>
      </c>
      <c r="AN495" s="15" t="s">
        <v>96</v>
      </c>
      <c r="AO495" s="15" t="s">
        <v>96</v>
      </c>
      <c r="AP495" s="15"/>
      <c r="AQ495" s="3" t="s">
        <v>97</v>
      </c>
      <c r="AR495" s="15" t="s">
        <v>2032</v>
      </c>
      <c r="AS495" s="3" t="s">
        <v>98</v>
      </c>
      <c r="AT495" s="15" t="s">
        <v>96</v>
      </c>
      <c r="AU495" s="15" t="s">
        <v>99</v>
      </c>
      <c r="AV495" s="15" t="s">
        <v>1830</v>
      </c>
      <c r="AW495" s="3" t="s">
        <v>98</v>
      </c>
      <c r="AX495" s="15" t="s">
        <v>96</v>
      </c>
      <c r="AY495" s="3" t="s">
        <v>346</v>
      </c>
      <c r="AZ495" s="15" t="s">
        <v>96</v>
      </c>
      <c r="BA495" s="3" t="s">
        <v>346</v>
      </c>
      <c r="BB495" s="15" t="s">
        <v>96</v>
      </c>
      <c r="BC495" s="15" t="s">
        <v>99</v>
      </c>
      <c r="BD495" s="15" t="s">
        <v>99</v>
      </c>
      <c r="BE495" s="3" t="s">
        <v>101</v>
      </c>
      <c r="BF495" s="3" t="s">
        <v>101</v>
      </c>
      <c r="BG495" s="3" t="s">
        <v>96</v>
      </c>
      <c r="BH495" s="15"/>
      <c r="BI495" s="15" t="s">
        <v>96</v>
      </c>
      <c r="BJ495" s="15" t="s">
        <v>96</v>
      </c>
      <c r="BK495" s="15" t="s">
        <v>96</v>
      </c>
      <c r="BL495" s="15" t="s">
        <v>96</v>
      </c>
      <c r="BM495" s="15" t="s">
        <v>96</v>
      </c>
      <c r="BN495" s="15"/>
      <c r="BO495" s="3" t="s">
        <v>97</v>
      </c>
      <c r="BP495" s="3" t="s">
        <v>1210</v>
      </c>
      <c r="BQ495" s="15" t="s">
        <v>1210</v>
      </c>
      <c r="BR495" s="15" t="s">
        <v>1210</v>
      </c>
      <c r="BS495" s="3" t="s">
        <v>1217</v>
      </c>
      <c r="BT495" s="3" t="s">
        <v>1250</v>
      </c>
      <c r="BU495" s="15"/>
      <c r="BV495" s="3" t="s">
        <v>439</v>
      </c>
      <c r="BW495" s="15"/>
      <c r="BX495" s="3" t="s">
        <v>96</v>
      </c>
      <c r="BY495" s="15"/>
      <c r="BZ495" s="15"/>
      <c r="CA495" s="15" t="s">
        <v>96</v>
      </c>
      <c r="CB495" s="15"/>
      <c r="CC495" s="15"/>
    </row>
    <row r="496" spans="1:81" s="3" customFormat="1" x14ac:dyDescent="0.25">
      <c r="A496" s="3">
        <v>482</v>
      </c>
      <c r="B496" s="15">
        <v>17</v>
      </c>
      <c r="C496" s="15">
        <v>14</v>
      </c>
      <c r="D496" s="15">
        <v>3</v>
      </c>
      <c r="E496" s="3" t="s">
        <v>89</v>
      </c>
      <c r="F496" s="3">
        <v>30</v>
      </c>
      <c r="G496" s="15">
        <v>30</v>
      </c>
      <c r="H496" s="15"/>
      <c r="I496" s="16" t="s">
        <v>268</v>
      </c>
      <c r="J496" s="21">
        <v>3691</v>
      </c>
      <c r="K496" s="15"/>
      <c r="L496" s="15" t="s">
        <v>1208</v>
      </c>
      <c r="M496" s="15"/>
      <c r="N496" s="15" t="s">
        <v>1208</v>
      </c>
      <c r="O496" s="3" t="s">
        <v>93</v>
      </c>
      <c r="P496" s="3" t="s">
        <v>94</v>
      </c>
      <c r="Q496" s="17">
        <v>0.41666666666666669</v>
      </c>
      <c r="R496" s="17">
        <v>0.79166666666666663</v>
      </c>
      <c r="S496" s="17">
        <v>0.41666666666666669</v>
      </c>
      <c r="T496" s="17">
        <v>0.79166666666666663</v>
      </c>
      <c r="U496" s="19" t="s">
        <v>96</v>
      </c>
      <c r="V496" s="19" t="s">
        <v>96</v>
      </c>
      <c r="W496" s="3" t="s">
        <v>96</v>
      </c>
      <c r="X496" s="15"/>
      <c r="Y496" s="3" t="s">
        <v>97</v>
      </c>
      <c r="Z496" s="15" t="s">
        <v>96</v>
      </c>
      <c r="AA496" s="3" t="s">
        <v>97</v>
      </c>
      <c r="AB496" s="15" t="s">
        <v>97</v>
      </c>
      <c r="AC496" s="15" t="s">
        <v>97</v>
      </c>
      <c r="AD496" s="15" t="s">
        <v>97</v>
      </c>
      <c r="AE496" s="15" t="s">
        <v>96</v>
      </c>
      <c r="AF496" s="15" t="s">
        <v>96</v>
      </c>
      <c r="AG496" s="15"/>
      <c r="AH496" s="3" t="s">
        <v>97</v>
      </c>
      <c r="AI496" s="15" t="s">
        <v>97</v>
      </c>
      <c r="AJ496" s="15" t="s">
        <v>97</v>
      </c>
      <c r="AK496" s="3" t="s">
        <v>97</v>
      </c>
      <c r="AL496" s="15" t="s">
        <v>97</v>
      </c>
      <c r="AM496" s="15" t="s">
        <v>96</v>
      </c>
      <c r="AN496" s="15" t="s">
        <v>96</v>
      </c>
      <c r="AO496" s="15" t="s">
        <v>96</v>
      </c>
      <c r="AP496" s="15"/>
      <c r="AQ496" s="3" t="s">
        <v>96</v>
      </c>
      <c r="AR496" s="15"/>
      <c r="AS496" s="3" t="s">
        <v>98</v>
      </c>
      <c r="AT496" s="15" t="s">
        <v>96</v>
      </c>
      <c r="AU496" s="15" t="s">
        <v>99</v>
      </c>
      <c r="AV496" s="15" t="s">
        <v>1931</v>
      </c>
      <c r="AW496" s="3" t="s">
        <v>101</v>
      </c>
      <c r="AX496" s="15" t="s">
        <v>96</v>
      </c>
      <c r="AY496" s="3" t="s">
        <v>346</v>
      </c>
      <c r="AZ496" s="15" t="s">
        <v>96</v>
      </c>
      <c r="BA496" s="3" t="s">
        <v>346</v>
      </c>
      <c r="BB496" s="15" t="s">
        <v>96</v>
      </c>
      <c r="BC496" s="15" t="s">
        <v>99</v>
      </c>
      <c r="BD496" s="15" t="s">
        <v>99</v>
      </c>
      <c r="BE496" s="3" t="s">
        <v>101</v>
      </c>
      <c r="BF496" s="15" t="s">
        <v>99</v>
      </c>
      <c r="BG496" s="3" t="s">
        <v>96</v>
      </c>
      <c r="BH496" s="15"/>
      <c r="BI496" s="15" t="s">
        <v>97</v>
      </c>
      <c r="BJ496" s="15" t="s">
        <v>97</v>
      </c>
      <c r="BK496" s="15" t="s">
        <v>96</v>
      </c>
      <c r="BL496" s="15" t="s">
        <v>97</v>
      </c>
      <c r="BM496" s="15" t="s">
        <v>96</v>
      </c>
      <c r="BN496" s="15"/>
      <c r="BO496" s="15" t="s">
        <v>96</v>
      </c>
      <c r="BP496" s="3" t="s">
        <v>1210</v>
      </c>
      <c r="BQ496" s="15" t="s">
        <v>1210</v>
      </c>
      <c r="BR496" s="15" t="s">
        <v>1210</v>
      </c>
      <c r="BS496" s="15" t="s">
        <v>1250</v>
      </c>
      <c r="BT496" s="3" t="s">
        <v>1217</v>
      </c>
      <c r="BU496" s="3" t="s">
        <v>1231</v>
      </c>
      <c r="BV496" s="3" t="s">
        <v>1211</v>
      </c>
      <c r="BW496" s="15"/>
      <c r="BX496" s="3" t="s">
        <v>97</v>
      </c>
      <c r="BY496" s="15" t="s">
        <v>2033</v>
      </c>
      <c r="BZ496" s="15" t="s">
        <v>1450</v>
      </c>
      <c r="CA496" s="3" t="s">
        <v>97</v>
      </c>
      <c r="CB496" s="3" t="s">
        <v>90</v>
      </c>
      <c r="CC496" s="3" t="s">
        <v>90</v>
      </c>
    </row>
    <row r="497" spans="1:81" s="3" customFormat="1" x14ac:dyDescent="0.25">
      <c r="A497" s="3">
        <v>483</v>
      </c>
      <c r="B497" s="15">
        <v>17</v>
      </c>
      <c r="C497" s="15">
        <v>14</v>
      </c>
      <c r="D497" s="15">
        <v>3</v>
      </c>
      <c r="E497" s="3" t="s">
        <v>89</v>
      </c>
      <c r="F497" s="3">
        <v>15</v>
      </c>
      <c r="G497" s="15">
        <v>15</v>
      </c>
      <c r="H497" s="15"/>
      <c r="I497" s="16" t="s">
        <v>268</v>
      </c>
      <c r="J497" s="21">
        <v>3691</v>
      </c>
      <c r="K497" s="15"/>
      <c r="L497" s="15" t="s">
        <v>1208</v>
      </c>
      <c r="M497" s="15"/>
      <c r="N497" s="15" t="s">
        <v>1208</v>
      </c>
      <c r="O497" s="3" t="s">
        <v>93</v>
      </c>
      <c r="P497" s="3" t="s">
        <v>94</v>
      </c>
      <c r="Q497" s="17">
        <v>0.41666666666666669</v>
      </c>
      <c r="R497" s="17">
        <v>0.75</v>
      </c>
      <c r="S497" s="17">
        <v>0.41666666666666669</v>
      </c>
      <c r="T497" s="17">
        <v>0.75</v>
      </c>
      <c r="U497" s="19" t="s">
        <v>96</v>
      </c>
      <c r="V497" s="19" t="s">
        <v>96</v>
      </c>
      <c r="W497" s="3" t="s">
        <v>96</v>
      </c>
      <c r="X497" s="15"/>
      <c r="Y497" s="3" t="s">
        <v>97</v>
      </c>
      <c r="Z497" s="15" t="s">
        <v>96</v>
      </c>
      <c r="AA497" s="15" t="s">
        <v>96</v>
      </c>
      <c r="AB497" s="15" t="s">
        <v>97</v>
      </c>
      <c r="AC497" s="15" t="s">
        <v>97</v>
      </c>
      <c r="AD497" s="15" t="s">
        <v>96</v>
      </c>
      <c r="AE497" s="15" t="s">
        <v>96</v>
      </c>
      <c r="AF497" s="15" t="s">
        <v>96</v>
      </c>
      <c r="AG497" s="15"/>
      <c r="AH497" s="3" t="s">
        <v>97</v>
      </c>
      <c r="AI497" s="15" t="s">
        <v>97</v>
      </c>
      <c r="AJ497" s="15" t="s">
        <v>96</v>
      </c>
      <c r="AK497" s="3" t="s">
        <v>97</v>
      </c>
      <c r="AL497" s="15" t="s">
        <v>97</v>
      </c>
      <c r="AM497" s="15" t="s">
        <v>96</v>
      </c>
      <c r="AN497" s="15" t="s">
        <v>96</v>
      </c>
      <c r="AO497" s="15" t="s">
        <v>96</v>
      </c>
      <c r="AP497" s="15"/>
      <c r="AQ497" s="3" t="s">
        <v>96</v>
      </c>
      <c r="AR497" s="15"/>
      <c r="AS497" s="3" t="s">
        <v>98</v>
      </c>
      <c r="AT497" s="15" t="s">
        <v>96</v>
      </c>
      <c r="AU497" s="15" t="s">
        <v>99</v>
      </c>
      <c r="AV497" s="15" t="s">
        <v>2034</v>
      </c>
      <c r="AW497" s="3" t="s">
        <v>101</v>
      </c>
      <c r="AX497" s="15" t="s">
        <v>96</v>
      </c>
      <c r="AY497" s="3" t="s">
        <v>346</v>
      </c>
      <c r="AZ497" s="15" t="s">
        <v>96</v>
      </c>
      <c r="BA497" s="3" t="s">
        <v>346</v>
      </c>
      <c r="BB497" s="15" t="s">
        <v>96</v>
      </c>
      <c r="BC497" s="15" t="s">
        <v>90</v>
      </c>
      <c r="BD497" s="15" t="s">
        <v>99</v>
      </c>
      <c r="BE497" s="15" t="s">
        <v>90</v>
      </c>
      <c r="BF497" s="15" t="s">
        <v>99</v>
      </c>
      <c r="BG497" s="3" t="s">
        <v>96</v>
      </c>
      <c r="BH497" s="15"/>
      <c r="BI497" s="15" t="s">
        <v>96</v>
      </c>
      <c r="BJ497" s="15" t="s">
        <v>96</v>
      </c>
      <c r="BK497" s="15" t="s">
        <v>96</v>
      </c>
      <c r="BL497" s="15" t="s">
        <v>96</v>
      </c>
      <c r="BM497" s="15" t="s">
        <v>96</v>
      </c>
      <c r="BN497" s="15"/>
      <c r="BO497" s="3" t="s">
        <v>97</v>
      </c>
      <c r="BP497" s="3" t="s">
        <v>1210</v>
      </c>
      <c r="BQ497" s="15" t="s">
        <v>1210</v>
      </c>
      <c r="BR497" s="15" t="s">
        <v>1210</v>
      </c>
      <c r="BS497" s="3" t="s">
        <v>1264</v>
      </c>
      <c r="BT497" s="3" t="s">
        <v>1217</v>
      </c>
      <c r="BU497" s="3" t="s">
        <v>1231</v>
      </c>
      <c r="BV497" s="3" t="s">
        <v>1211</v>
      </c>
      <c r="BW497" s="15"/>
      <c r="BX497" s="3" t="s">
        <v>96</v>
      </c>
      <c r="BY497" s="15"/>
      <c r="BZ497" s="15"/>
      <c r="CA497" s="3" t="s">
        <v>97</v>
      </c>
      <c r="CB497" s="3" t="s">
        <v>90</v>
      </c>
      <c r="CC497" s="3" t="s">
        <v>90</v>
      </c>
    </row>
    <row r="498" spans="1:81" s="3" customFormat="1" x14ac:dyDescent="0.25">
      <c r="A498" s="3">
        <v>484</v>
      </c>
      <c r="B498" s="15">
        <v>17</v>
      </c>
      <c r="C498" s="15">
        <v>13</v>
      </c>
      <c r="D498" s="15">
        <v>3</v>
      </c>
      <c r="E498" s="3" t="s">
        <v>125</v>
      </c>
      <c r="F498" s="3">
        <v>10</v>
      </c>
      <c r="G498" s="15">
        <v>10</v>
      </c>
      <c r="H498" s="15"/>
      <c r="I498" s="16" t="s">
        <v>232</v>
      </c>
      <c r="J498" s="21">
        <v>5239</v>
      </c>
      <c r="K498" s="15"/>
      <c r="L498" s="15" t="s">
        <v>1208</v>
      </c>
      <c r="M498" s="15"/>
      <c r="N498" s="15" t="s">
        <v>1208</v>
      </c>
      <c r="O498" s="3" t="s">
        <v>93</v>
      </c>
      <c r="P498" s="3" t="s">
        <v>94</v>
      </c>
      <c r="Q498" s="6">
        <v>0.375</v>
      </c>
      <c r="R498" s="17">
        <v>0.77083333333333337</v>
      </c>
      <c r="S498" s="19" t="s">
        <v>96</v>
      </c>
      <c r="T498" s="19" t="s">
        <v>96</v>
      </c>
      <c r="U498" s="19" t="s">
        <v>96</v>
      </c>
      <c r="V498" s="19" t="s">
        <v>96</v>
      </c>
      <c r="W498" s="3" t="s">
        <v>96</v>
      </c>
      <c r="X498" s="15"/>
      <c r="Y498" s="3" t="s">
        <v>97</v>
      </c>
      <c r="Z498" s="15" t="s">
        <v>97</v>
      </c>
      <c r="AA498" s="3" t="s">
        <v>97</v>
      </c>
      <c r="AB498" s="15" t="s">
        <v>97</v>
      </c>
      <c r="AC498" s="3" t="s">
        <v>97</v>
      </c>
      <c r="AD498" s="15" t="s">
        <v>96</v>
      </c>
      <c r="AE498" s="3" t="s">
        <v>96</v>
      </c>
      <c r="AF498" s="15" t="s">
        <v>96</v>
      </c>
      <c r="AH498" s="15" t="s">
        <v>96</v>
      </c>
      <c r="AI498" s="15" t="s">
        <v>96</v>
      </c>
      <c r="AJ498" s="15" t="s">
        <v>96</v>
      </c>
      <c r="AK498" s="3" t="s">
        <v>97</v>
      </c>
      <c r="AL498" s="15" t="s">
        <v>96</v>
      </c>
      <c r="AM498" s="3" t="s">
        <v>97</v>
      </c>
      <c r="AN498" s="15" t="s">
        <v>96</v>
      </c>
      <c r="AO498" s="15" t="s">
        <v>96</v>
      </c>
      <c r="AP498" s="15"/>
      <c r="AQ498" s="3" t="s">
        <v>96</v>
      </c>
      <c r="AR498" s="15"/>
      <c r="AS498" s="3" t="s">
        <v>98</v>
      </c>
      <c r="AT498" s="15" t="s">
        <v>2035</v>
      </c>
      <c r="AU498" s="15" t="s">
        <v>99</v>
      </c>
      <c r="AV498" s="15" t="s">
        <v>2036</v>
      </c>
      <c r="AW498" s="3" t="s">
        <v>101</v>
      </c>
      <c r="AX498" s="15" t="s">
        <v>2020</v>
      </c>
      <c r="AY498" s="3" t="s">
        <v>346</v>
      </c>
      <c r="AZ498" s="15" t="s">
        <v>96</v>
      </c>
      <c r="BA498" s="3" t="s">
        <v>346</v>
      </c>
      <c r="BB498" s="15" t="s">
        <v>96</v>
      </c>
      <c r="BC498" s="15" t="s">
        <v>99</v>
      </c>
      <c r="BD498" s="15" t="s">
        <v>99</v>
      </c>
      <c r="BE498" s="3" t="s">
        <v>101</v>
      </c>
      <c r="BF498" s="15" t="s">
        <v>99</v>
      </c>
      <c r="BG498" s="3" t="s">
        <v>96</v>
      </c>
      <c r="BH498" s="15"/>
      <c r="BI498" s="15" t="s">
        <v>96</v>
      </c>
      <c r="BJ498" s="15" t="s">
        <v>96</v>
      </c>
      <c r="BK498" s="3" t="s">
        <v>96</v>
      </c>
      <c r="BL498" s="15" t="s">
        <v>96</v>
      </c>
      <c r="BM498" s="15" t="s">
        <v>96</v>
      </c>
      <c r="BN498" s="15"/>
      <c r="BO498" s="3" t="s">
        <v>97</v>
      </c>
      <c r="BP498" s="3" t="s">
        <v>1210</v>
      </c>
      <c r="BQ498" s="15" t="s">
        <v>1210</v>
      </c>
      <c r="BR498" s="15" t="s">
        <v>1210</v>
      </c>
      <c r="BS498" s="3" t="s">
        <v>1264</v>
      </c>
      <c r="BT498" s="15"/>
      <c r="BU498" s="15"/>
      <c r="BV498" s="3" t="s">
        <v>1211</v>
      </c>
      <c r="BW498" s="15"/>
      <c r="BX498" s="3" t="s">
        <v>96</v>
      </c>
      <c r="BY498" s="15"/>
      <c r="BZ498" s="15"/>
      <c r="CA498" s="15" t="s">
        <v>96</v>
      </c>
      <c r="CB498" s="15"/>
      <c r="CC498" s="15"/>
    </row>
    <row r="499" spans="1:81" s="3" customFormat="1" x14ac:dyDescent="0.25">
      <c r="A499" s="3">
        <v>485</v>
      </c>
      <c r="B499" s="15">
        <v>17</v>
      </c>
      <c r="C499" s="15">
        <v>13</v>
      </c>
      <c r="D499" s="15">
        <v>3</v>
      </c>
      <c r="E499" s="3" t="s">
        <v>89</v>
      </c>
      <c r="F499" s="3">
        <v>15</v>
      </c>
      <c r="G499" s="15">
        <v>15</v>
      </c>
      <c r="H499" s="15"/>
      <c r="I499" s="16" t="s">
        <v>268</v>
      </c>
      <c r="J499" s="21">
        <v>3691</v>
      </c>
      <c r="K499" s="15"/>
      <c r="L499" s="15" t="s">
        <v>1208</v>
      </c>
      <c r="M499" s="15"/>
      <c r="N499" s="15" t="s">
        <v>1208</v>
      </c>
      <c r="O499" s="3" t="s">
        <v>93</v>
      </c>
      <c r="P499" s="3" t="s">
        <v>142</v>
      </c>
      <c r="Q499" s="17">
        <v>0.375</v>
      </c>
      <c r="R499" s="17">
        <v>0.70833333333333337</v>
      </c>
      <c r="S499" s="17">
        <v>0.375</v>
      </c>
      <c r="T499" s="17">
        <v>0.70833333333333337</v>
      </c>
      <c r="U499" s="19" t="s">
        <v>96</v>
      </c>
      <c r="V499" s="19" t="s">
        <v>96</v>
      </c>
      <c r="W499" s="3" t="s">
        <v>96</v>
      </c>
      <c r="X499" s="15"/>
      <c r="Y499" s="3" t="s">
        <v>97</v>
      </c>
      <c r="Z499" s="15" t="s">
        <v>96</v>
      </c>
      <c r="AA499" s="15" t="s">
        <v>96</v>
      </c>
      <c r="AB499" s="15" t="s">
        <v>97</v>
      </c>
      <c r="AC499" s="15" t="s">
        <v>97</v>
      </c>
      <c r="AD499" s="15" t="s">
        <v>96</v>
      </c>
      <c r="AE499" s="15" t="s">
        <v>96</v>
      </c>
      <c r="AF499" s="15" t="s">
        <v>96</v>
      </c>
      <c r="AG499" s="15"/>
      <c r="AH499" s="3" t="s">
        <v>97</v>
      </c>
      <c r="AI499" s="15" t="s">
        <v>97</v>
      </c>
      <c r="AJ499" s="15" t="s">
        <v>96</v>
      </c>
      <c r="AK499" s="3" t="s">
        <v>97</v>
      </c>
      <c r="AL499" s="15" t="s">
        <v>97</v>
      </c>
      <c r="AM499" s="15" t="s">
        <v>96</v>
      </c>
      <c r="AN499" s="15" t="s">
        <v>96</v>
      </c>
      <c r="AO499" s="15" t="s">
        <v>96</v>
      </c>
      <c r="AP499" s="15"/>
      <c r="AQ499" s="3" t="s">
        <v>97</v>
      </c>
      <c r="AR499" s="15" t="s">
        <v>2037</v>
      </c>
      <c r="AS499" s="3" t="s">
        <v>99</v>
      </c>
      <c r="AT499" s="15" t="s">
        <v>1892</v>
      </c>
      <c r="AU499" s="15" t="s">
        <v>99</v>
      </c>
      <c r="AV499" s="15" t="s">
        <v>1931</v>
      </c>
      <c r="AW499" s="3" t="s">
        <v>101</v>
      </c>
      <c r="AX499" s="15" t="s">
        <v>96</v>
      </c>
      <c r="AY499" s="3" t="s">
        <v>346</v>
      </c>
      <c r="AZ499" s="15" t="s">
        <v>96</v>
      </c>
      <c r="BA499" s="3" t="s">
        <v>101</v>
      </c>
      <c r="BB499" s="15" t="s">
        <v>96</v>
      </c>
      <c r="BC499" s="15" t="s">
        <v>99</v>
      </c>
      <c r="BD499" s="15" t="s">
        <v>99</v>
      </c>
      <c r="BE499" s="3" t="s">
        <v>101</v>
      </c>
      <c r="BF499" s="15" t="s">
        <v>99</v>
      </c>
      <c r="BG499" s="3" t="s">
        <v>96</v>
      </c>
      <c r="BH499" s="15"/>
      <c r="BI499" s="15" t="s">
        <v>96</v>
      </c>
      <c r="BJ499" s="15" t="s">
        <v>96</v>
      </c>
      <c r="BK499" s="15" t="s">
        <v>96</v>
      </c>
      <c r="BL499" s="15" t="s">
        <v>96</v>
      </c>
      <c r="BM499" s="15" t="s">
        <v>96</v>
      </c>
      <c r="BN499" s="15"/>
      <c r="BO499" s="3" t="s">
        <v>97</v>
      </c>
      <c r="BP499" s="3" t="s">
        <v>1210</v>
      </c>
      <c r="BQ499" s="15" t="s">
        <v>1210</v>
      </c>
      <c r="BR499" s="15" t="s">
        <v>1210</v>
      </c>
      <c r="BS499" s="3" t="s">
        <v>1264</v>
      </c>
      <c r="BT499" s="3" t="s">
        <v>1218</v>
      </c>
      <c r="BU499" s="15"/>
      <c r="BV499" s="3" t="s">
        <v>1294</v>
      </c>
      <c r="BW499" s="15"/>
      <c r="BX499" s="3" t="s">
        <v>96</v>
      </c>
      <c r="BY499" s="15"/>
      <c r="BZ499" s="15"/>
      <c r="CA499" s="15" t="s">
        <v>96</v>
      </c>
      <c r="CB499" s="15"/>
      <c r="CC499" s="15"/>
    </row>
    <row r="500" spans="1:81" s="3" customFormat="1" x14ac:dyDescent="0.25">
      <c r="A500" s="3">
        <v>486</v>
      </c>
      <c r="B500" s="15">
        <v>17</v>
      </c>
      <c r="C500" s="15">
        <v>13</v>
      </c>
      <c r="D500" s="15">
        <v>3</v>
      </c>
      <c r="E500" s="3" t="s">
        <v>89</v>
      </c>
      <c r="F500" s="3">
        <v>1</v>
      </c>
      <c r="G500" s="15">
        <v>1</v>
      </c>
      <c r="H500" s="15"/>
      <c r="I500" s="16" t="s">
        <v>268</v>
      </c>
      <c r="J500" s="21">
        <v>3691</v>
      </c>
      <c r="K500" s="15"/>
      <c r="L500" s="15" t="s">
        <v>1208</v>
      </c>
      <c r="M500" s="15"/>
      <c r="N500" s="15" t="s">
        <v>1208</v>
      </c>
      <c r="O500" s="3" t="s">
        <v>93</v>
      </c>
      <c r="P500" s="3" t="s">
        <v>94</v>
      </c>
      <c r="Q500" s="17">
        <v>0.375</v>
      </c>
      <c r="R500" s="17">
        <v>0.75</v>
      </c>
      <c r="S500" s="17">
        <v>0.375</v>
      </c>
      <c r="T500" s="17">
        <v>0.70833333333333337</v>
      </c>
      <c r="U500" s="19" t="s">
        <v>96</v>
      </c>
      <c r="V500" s="19" t="s">
        <v>96</v>
      </c>
      <c r="W500" s="3" t="s">
        <v>96</v>
      </c>
      <c r="X500" s="15"/>
      <c r="Y500" s="3" t="s">
        <v>97</v>
      </c>
      <c r="Z500" s="15" t="s">
        <v>97</v>
      </c>
      <c r="AA500" s="3" t="s">
        <v>97</v>
      </c>
      <c r="AB500" s="15" t="s">
        <v>97</v>
      </c>
      <c r="AC500" s="15" t="s">
        <v>97</v>
      </c>
      <c r="AD500" s="15" t="s">
        <v>97</v>
      </c>
      <c r="AE500" s="15" t="s">
        <v>96</v>
      </c>
      <c r="AF500" s="15" t="s">
        <v>97</v>
      </c>
      <c r="AG500" s="15" t="s">
        <v>97</v>
      </c>
      <c r="AH500" s="3" t="s">
        <v>97</v>
      </c>
      <c r="AI500" s="15" t="s">
        <v>97</v>
      </c>
      <c r="AJ500" s="15" t="s">
        <v>96</v>
      </c>
      <c r="AK500" s="3" t="s">
        <v>97</v>
      </c>
      <c r="AL500" s="15" t="s">
        <v>96</v>
      </c>
      <c r="AM500" s="15" t="s">
        <v>96</v>
      </c>
      <c r="AN500" s="15" t="s">
        <v>96</v>
      </c>
      <c r="AO500" s="15" t="s">
        <v>96</v>
      </c>
      <c r="AP500" s="15"/>
      <c r="AQ500" s="3" t="s">
        <v>96</v>
      </c>
      <c r="AR500" s="15"/>
      <c r="AS500" s="3" t="s">
        <v>99</v>
      </c>
      <c r="AT500" s="15" t="s">
        <v>96</v>
      </c>
      <c r="AU500" s="15" t="s">
        <v>99</v>
      </c>
      <c r="AV500" s="15" t="s">
        <v>96</v>
      </c>
      <c r="AW500" s="15" t="s">
        <v>99</v>
      </c>
      <c r="AX500" s="15" t="s">
        <v>96</v>
      </c>
      <c r="AY500" s="15" t="s">
        <v>99</v>
      </c>
      <c r="AZ500" s="15" t="s">
        <v>96</v>
      </c>
      <c r="BA500" s="15" t="s">
        <v>99</v>
      </c>
      <c r="BB500" s="15" t="s">
        <v>96</v>
      </c>
      <c r="BC500" s="15" t="s">
        <v>98</v>
      </c>
      <c r="BD500" s="15" t="s">
        <v>99</v>
      </c>
      <c r="BE500" s="15" t="s">
        <v>98</v>
      </c>
      <c r="BF500" s="15" t="s">
        <v>98</v>
      </c>
      <c r="BG500" s="3" t="s">
        <v>97</v>
      </c>
      <c r="BH500" s="15">
        <v>1</v>
      </c>
      <c r="BI500" s="15" t="s">
        <v>96</v>
      </c>
      <c r="BJ500" s="15" t="s">
        <v>96</v>
      </c>
      <c r="BK500" s="15" t="s">
        <v>97</v>
      </c>
      <c r="BL500" s="15" t="s">
        <v>96</v>
      </c>
      <c r="BM500" s="15" t="s">
        <v>96</v>
      </c>
      <c r="BN500" s="15"/>
      <c r="BO500" s="15" t="s">
        <v>96</v>
      </c>
      <c r="BP500" s="3" t="s">
        <v>1210</v>
      </c>
      <c r="BQ500" s="15" t="s">
        <v>1210</v>
      </c>
      <c r="BR500" s="15" t="s">
        <v>1210</v>
      </c>
      <c r="BS500" s="3" t="s">
        <v>1224</v>
      </c>
      <c r="BT500" s="3" t="s">
        <v>1231</v>
      </c>
      <c r="BU500" s="15"/>
      <c r="BV500" s="3" t="s">
        <v>1211</v>
      </c>
      <c r="BW500" s="15"/>
      <c r="BX500" s="3" t="s">
        <v>97</v>
      </c>
      <c r="BY500" s="15" t="s">
        <v>2038</v>
      </c>
      <c r="BZ500" s="15" t="s">
        <v>1228</v>
      </c>
      <c r="CA500" s="3" t="s">
        <v>97</v>
      </c>
      <c r="CB500" s="3" t="s">
        <v>90</v>
      </c>
      <c r="CC500" s="3" t="s">
        <v>90</v>
      </c>
    </row>
    <row r="501" spans="1:81" s="3" customFormat="1" x14ac:dyDescent="0.25">
      <c r="A501" s="3">
        <v>487</v>
      </c>
      <c r="B501" s="15">
        <v>17</v>
      </c>
      <c r="C501" s="15">
        <v>12</v>
      </c>
      <c r="D501" s="15">
        <v>3</v>
      </c>
      <c r="E501" s="3" t="s">
        <v>125</v>
      </c>
      <c r="F501" s="3">
        <v>26</v>
      </c>
      <c r="G501" s="15">
        <v>26</v>
      </c>
      <c r="H501" s="15"/>
      <c r="I501" s="16" t="s">
        <v>92</v>
      </c>
      <c r="J501" s="21">
        <v>5522</v>
      </c>
      <c r="K501" s="15"/>
      <c r="L501" s="15" t="s">
        <v>1208</v>
      </c>
      <c r="M501" s="15"/>
      <c r="N501" s="15" t="s">
        <v>1208</v>
      </c>
      <c r="O501" s="3" t="s">
        <v>93</v>
      </c>
      <c r="P501" s="3" t="s">
        <v>94</v>
      </c>
      <c r="Q501" s="6">
        <v>0.29166666666666702</v>
      </c>
      <c r="R501" s="17">
        <v>0.79166666666666663</v>
      </c>
      <c r="S501" s="17">
        <v>0.29166666666666669</v>
      </c>
      <c r="T501" s="17">
        <v>0.79166666666666663</v>
      </c>
      <c r="U501" s="19" t="s">
        <v>96</v>
      </c>
      <c r="V501" s="19" t="s">
        <v>96</v>
      </c>
      <c r="W501" s="3" t="s">
        <v>96</v>
      </c>
      <c r="X501" s="15"/>
      <c r="Y501" s="3" t="s">
        <v>96</v>
      </c>
      <c r="Z501" s="15" t="s">
        <v>97</v>
      </c>
      <c r="AA501" s="15" t="s">
        <v>96</v>
      </c>
      <c r="AB501" s="15" t="s">
        <v>96</v>
      </c>
      <c r="AC501" s="15" t="s">
        <v>96</v>
      </c>
      <c r="AD501" s="15" t="s">
        <v>96</v>
      </c>
      <c r="AE501" s="3" t="s">
        <v>96</v>
      </c>
      <c r="AF501" s="15" t="s">
        <v>96</v>
      </c>
      <c r="AH501" s="3" t="s">
        <v>97</v>
      </c>
      <c r="AI501" s="15" t="s">
        <v>97</v>
      </c>
      <c r="AJ501" s="15" t="s">
        <v>96</v>
      </c>
      <c r="AK501" s="3" t="s">
        <v>97</v>
      </c>
      <c r="AL501" s="15" t="s">
        <v>96</v>
      </c>
      <c r="AM501" s="3" t="s">
        <v>97</v>
      </c>
      <c r="AN501" s="15" t="s">
        <v>96</v>
      </c>
      <c r="AO501" s="15" t="s">
        <v>96</v>
      </c>
      <c r="AP501" s="15"/>
      <c r="AQ501" s="3" t="s">
        <v>96</v>
      </c>
      <c r="AR501" s="15"/>
      <c r="AS501" s="3" t="s">
        <v>99</v>
      </c>
      <c r="AT501" s="15" t="s">
        <v>1977</v>
      </c>
      <c r="AU501" s="15" t="s">
        <v>99</v>
      </c>
      <c r="AV501" s="15" t="s">
        <v>1828</v>
      </c>
      <c r="AW501" s="15" t="s">
        <v>99</v>
      </c>
      <c r="AX501" s="15" t="s">
        <v>1828</v>
      </c>
      <c r="AY501" s="3" t="s">
        <v>101</v>
      </c>
      <c r="AZ501" s="15" t="s">
        <v>1828</v>
      </c>
      <c r="BA501" s="3" t="s">
        <v>101</v>
      </c>
      <c r="BB501" s="15" t="s">
        <v>1828</v>
      </c>
      <c r="BC501" s="15" t="s">
        <v>99</v>
      </c>
      <c r="BD501" s="15" t="s">
        <v>99</v>
      </c>
      <c r="BE501" s="3" t="s">
        <v>101</v>
      </c>
      <c r="BF501" s="15" t="s">
        <v>99</v>
      </c>
      <c r="BG501" s="3" t="s">
        <v>96</v>
      </c>
      <c r="BH501" s="15"/>
      <c r="BI501" s="15" t="s">
        <v>96</v>
      </c>
      <c r="BJ501" s="15" t="s">
        <v>96</v>
      </c>
      <c r="BK501" s="3" t="s">
        <v>96</v>
      </c>
      <c r="BL501" s="15" t="s">
        <v>96</v>
      </c>
      <c r="BM501" s="15" t="s">
        <v>96</v>
      </c>
      <c r="BN501" s="15"/>
      <c r="BO501" s="3" t="s">
        <v>97</v>
      </c>
      <c r="BP501" s="3" t="s">
        <v>1210</v>
      </c>
      <c r="BQ501" s="15" t="s">
        <v>1210</v>
      </c>
      <c r="BR501" s="15" t="s">
        <v>1210</v>
      </c>
      <c r="BS501" s="3" t="s">
        <v>1264</v>
      </c>
      <c r="BT501" s="15"/>
      <c r="BU501" s="15"/>
      <c r="BV501" s="3" t="s">
        <v>1211</v>
      </c>
      <c r="BW501" s="15"/>
      <c r="BX501" s="3" t="s">
        <v>96</v>
      </c>
      <c r="BY501" s="15"/>
      <c r="BZ501" s="15"/>
      <c r="CA501" s="15" t="s">
        <v>96</v>
      </c>
      <c r="CB501" s="15"/>
      <c r="CC501" s="15"/>
    </row>
    <row r="502" spans="1:81" s="3" customFormat="1" x14ac:dyDescent="0.25">
      <c r="A502" s="3">
        <v>488</v>
      </c>
      <c r="B502" s="15">
        <v>17</v>
      </c>
      <c r="C502" s="15">
        <v>12</v>
      </c>
      <c r="D502" s="15">
        <v>3</v>
      </c>
      <c r="E502" s="3" t="s">
        <v>125</v>
      </c>
      <c r="F502" s="9">
        <v>1.5</v>
      </c>
      <c r="G502" s="15">
        <v>1</v>
      </c>
      <c r="H502" s="15">
        <v>6</v>
      </c>
      <c r="I502" s="16" t="s">
        <v>110</v>
      </c>
      <c r="J502" s="21">
        <v>5521</v>
      </c>
      <c r="K502" s="15"/>
      <c r="L502" s="15" t="s">
        <v>1208</v>
      </c>
      <c r="M502" s="15"/>
      <c r="N502" s="15" t="s">
        <v>1208</v>
      </c>
      <c r="O502" s="3" t="s">
        <v>93</v>
      </c>
      <c r="P502" s="3" t="s">
        <v>94</v>
      </c>
      <c r="Q502" s="6">
        <v>0.29166666666666702</v>
      </c>
      <c r="R502" s="17">
        <v>0.66666666666666663</v>
      </c>
      <c r="S502" s="17">
        <v>0.29166666666666669</v>
      </c>
      <c r="T502" s="17">
        <v>0.66666666666666663</v>
      </c>
      <c r="U502" s="17">
        <v>0.33333333333333331</v>
      </c>
      <c r="V502" s="17">
        <v>0.70833333333333337</v>
      </c>
      <c r="W502" s="3" t="s">
        <v>96</v>
      </c>
      <c r="X502" s="15"/>
      <c r="Y502" s="3" t="s">
        <v>97</v>
      </c>
      <c r="Z502" s="15" t="s">
        <v>96</v>
      </c>
      <c r="AA502" s="3" t="s">
        <v>97</v>
      </c>
      <c r="AB502" s="15" t="s">
        <v>97</v>
      </c>
      <c r="AC502" s="15" t="s">
        <v>96</v>
      </c>
      <c r="AD502" s="15" t="s">
        <v>96</v>
      </c>
      <c r="AE502" s="3" t="s">
        <v>96</v>
      </c>
      <c r="AF502" s="15" t="s">
        <v>96</v>
      </c>
      <c r="AH502" s="15" t="s">
        <v>96</v>
      </c>
      <c r="AI502" s="15" t="s">
        <v>97</v>
      </c>
      <c r="AJ502" s="15" t="s">
        <v>96</v>
      </c>
      <c r="AK502" s="3" t="s">
        <v>97</v>
      </c>
      <c r="AL502" s="15" t="s">
        <v>97</v>
      </c>
      <c r="AM502" s="3" t="s">
        <v>97</v>
      </c>
      <c r="AN502" s="15" t="s">
        <v>96</v>
      </c>
      <c r="AO502" s="15" t="s">
        <v>96</v>
      </c>
      <c r="AP502" s="15"/>
      <c r="AQ502" s="3" t="s">
        <v>97</v>
      </c>
      <c r="AR502" s="15" t="s">
        <v>2039</v>
      </c>
      <c r="AS502" s="3" t="s">
        <v>99</v>
      </c>
      <c r="AT502" s="15" t="s">
        <v>96</v>
      </c>
      <c r="AU502" s="15" t="s">
        <v>99</v>
      </c>
      <c r="AV502" s="15" t="s">
        <v>96</v>
      </c>
      <c r="AW502" s="15" t="s">
        <v>99</v>
      </c>
      <c r="AX502" s="15" t="s">
        <v>96</v>
      </c>
      <c r="AY502" s="3" t="s">
        <v>346</v>
      </c>
      <c r="AZ502" s="15" t="s">
        <v>96</v>
      </c>
      <c r="BA502" s="3" t="s">
        <v>346</v>
      </c>
      <c r="BB502" s="15" t="s">
        <v>96</v>
      </c>
      <c r="BC502" s="15" t="s">
        <v>99</v>
      </c>
      <c r="BD502" s="15" t="s">
        <v>99</v>
      </c>
      <c r="BE502" s="3" t="s">
        <v>101</v>
      </c>
      <c r="BF502" s="15" t="s">
        <v>99</v>
      </c>
      <c r="BG502" s="3" t="s">
        <v>96</v>
      </c>
      <c r="BH502" s="15"/>
      <c r="BI502" s="15" t="s">
        <v>97</v>
      </c>
      <c r="BJ502" s="15" t="s">
        <v>97</v>
      </c>
      <c r="BK502" s="3" t="s">
        <v>96</v>
      </c>
      <c r="BL502" s="15" t="s">
        <v>96</v>
      </c>
      <c r="BM502" s="15" t="s">
        <v>96</v>
      </c>
      <c r="BN502" s="15"/>
      <c r="BO502" s="15" t="s">
        <v>96</v>
      </c>
      <c r="BP502" s="3" t="s">
        <v>1210</v>
      </c>
      <c r="BQ502" s="15" t="s">
        <v>1210</v>
      </c>
      <c r="BR502" s="15" t="s">
        <v>1210</v>
      </c>
      <c r="BS502" s="3" t="s">
        <v>1264</v>
      </c>
      <c r="BT502" s="3" t="s">
        <v>1354</v>
      </c>
      <c r="BU502" s="15"/>
      <c r="BV502" s="3" t="s">
        <v>1294</v>
      </c>
      <c r="BW502" s="15"/>
      <c r="BX502" s="3" t="s">
        <v>97</v>
      </c>
      <c r="BY502" s="15" t="s">
        <v>2040</v>
      </c>
      <c r="BZ502" s="15" t="s">
        <v>1261</v>
      </c>
      <c r="CA502" s="3" t="s">
        <v>97</v>
      </c>
      <c r="CB502" s="3" t="s">
        <v>1320</v>
      </c>
      <c r="CC502" s="3" t="s">
        <v>346</v>
      </c>
    </row>
    <row r="503" spans="1:81" s="3" customFormat="1" x14ac:dyDescent="0.25">
      <c r="A503" s="3">
        <v>489</v>
      </c>
      <c r="B503" s="15">
        <v>17</v>
      </c>
      <c r="C503" s="15">
        <v>12</v>
      </c>
      <c r="D503" s="15">
        <v>3</v>
      </c>
      <c r="E503" s="3" t="s">
        <v>125</v>
      </c>
      <c r="F503" s="3">
        <v>17</v>
      </c>
      <c r="G503" s="15">
        <v>17</v>
      </c>
      <c r="H503" s="15"/>
      <c r="I503" s="16" t="s">
        <v>92</v>
      </c>
      <c r="J503" s="21">
        <v>5522</v>
      </c>
      <c r="K503" s="15"/>
      <c r="L503" s="15" t="s">
        <v>1208</v>
      </c>
      <c r="M503" s="15"/>
      <c r="N503" s="15" t="s">
        <v>1208</v>
      </c>
      <c r="O503" s="3" t="s">
        <v>93</v>
      </c>
      <c r="P503" s="3" t="s">
        <v>94</v>
      </c>
      <c r="Q503" s="6">
        <v>0.29166666666666702</v>
      </c>
      <c r="R503" s="17">
        <v>0.79166666666666663</v>
      </c>
      <c r="S503" s="17">
        <v>0.29166666666666669</v>
      </c>
      <c r="T503" s="17">
        <v>0.79166666666666663</v>
      </c>
      <c r="U503" s="17">
        <v>0.29166666666666669</v>
      </c>
      <c r="V503" s="17">
        <v>0.70833333333333337</v>
      </c>
      <c r="W503" s="3" t="s">
        <v>96</v>
      </c>
      <c r="X503" s="15"/>
      <c r="Y503" s="3" t="s">
        <v>97</v>
      </c>
      <c r="Z503" s="15" t="s">
        <v>96</v>
      </c>
      <c r="AA503" s="15" t="s">
        <v>96</v>
      </c>
      <c r="AB503" s="15" t="s">
        <v>96</v>
      </c>
      <c r="AC503" s="15" t="s">
        <v>96</v>
      </c>
      <c r="AD503" s="15" t="s">
        <v>96</v>
      </c>
      <c r="AE503" s="3" t="s">
        <v>96</v>
      </c>
      <c r="AF503" s="15" t="s">
        <v>96</v>
      </c>
      <c r="AH503" s="15" t="s">
        <v>96</v>
      </c>
      <c r="AI503" s="15" t="s">
        <v>97</v>
      </c>
      <c r="AJ503" s="15" t="s">
        <v>96</v>
      </c>
      <c r="AK503" s="3" t="s">
        <v>97</v>
      </c>
      <c r="AL503" s="15" t="s">
        <v>97</v>
      </c>
      <c r="AM503" s="15" t="s">
        <v>96</v>
      </c>
      <c r="AN503" s="15" t="s">
        <v>96</v>
      </c>
      <c r="AO503" s="15" t="s">
        <v>96</v>
      </c>
      <c r="AP503" s="15"/>
      <c r="AQ503" s="3" t="s">
        <v>96</v>
      </c>
      <c r="AR503" s="15"/>
      <c r="AS503" s="3" t="s">
        <v>98</v>
      </c>
      <c r="AT503" s="15" t="s">
        <v>2041</v>
      </c>
      <c r="AU503" s="15" t="s">
        <v>99</v>
      </c>
      <c r="AV503" s="15" t="s">
        <v>2041</v>
      </c>
      <c r="AW503" s="3" t="s">
        <v>98</v>
      </c>
      <c r="AX503" s="15" t="s">
        <v>2041</v>
      </c>
      <c r="AY503" s="3" t="s">
        <v>101</v>
      </c>
      <c r="AZ503" s="15" t="s">
        <v>2041</v>
      </c>
      <c r="BA503" s="3" t="s">
        <v>101</v>
      </c>
      <c r="BB503" s="15" t="s">
        <v>2041</v>
      </c>
      <c r="BC503" s="15" t="s">
        <v>99</v>
      </c>
      <c r="BD503" s="15" t="s">
        <v>99</v>
      </c>
      <c r="BE503" s="3" t="s">
        <v>101</v>
      </c>
      <c r="BF503" s="15" t="s">
        <v>99</v>
      </c>
      <c r="BG503" s="3" t="s">
        <v>96</v>
      </c>
      <c r="BH503" s="15"/>
      <c r="BI503" s="15" t="s">
        <v>96</v>
      </c>
      <c r="BJ503" s="15" t="s">
        <v>96</v>
      </c>
      <c r="BK503" s="3" t="s">
        <v>96</v>
      </c>
      <c r="BL503" s="15" t="s">
        <v>96</v>
      </c>
      <c r="BM503" s="15" t="s">
        <v>96</v>
      </c>
      <c r="BN503" s="15"/>
      <c r="BO503" s="3" t="s">
        <v>97</v>
      </c>
      <c r="BP503" s="3" t="s">
        <v>1210</v>
      </c>
      <c r="BQ503" s="15" t="s">
        <v>1210</v>
      </c>
      <c r="BR503" s="15" t="s">
        <v>1210</v>
      </c>
      <c r="BS503" s="3" t="s">
        <v>1264</v>
      </c>
      <c r="BT503" s="3" t="s">
        <v>1217</v>
      </c>
      <c r="BU503" s="15"/>
      <c r="BV503" s="3" t="s">
        <v>1211</v>
      </c>
      <c r="BW503" s="15"/>
      <c r="BX503" s="3" t="s">
        <v>97</v>
      </c>
      <c r="BY503" s="15" t="s">
        <v>2042</v>
      </c>
      <c r="BZ503" s="15" t="s">
        <v>1450</v>
      </c>
      <c r="CA503" s="15" t="s">
        <v>96</v>
      </c>
      <c r="CB503" s="15"/>
      <c r="CC503" s="15"/>
    </row>
    <row r="504" spans="1:81" s="3" customFormat="1" x14ac:dyDescent="0.25">
      <c r="A504" s="3">
        <v>490</v>
      </c>
      <c r="B504" s="15">
        <v>17</v>
      </c>
      <c r="C504" s="15">
        <v>12</v>
      </c>
      <c r="D504" s="15">
        <v>3</v>
      </c>
      <c r="E504" s="3" t="s">
        <v>125</v>
      </c>
      <c r="F504" s="3">
        <v>35</v>
      </c>
      <c r="G504" s="15">
        <v>35</v>
      </c>
      <c r="H504" s="15"/>
      <c r="I504" s="16" t="s">
        <v>1262</v>
      </c>
      <c r="J504" s="21">
        <v>7499</v>
      </c>
      <c r="K504" s="15"/>
      <c r="L504" s="15" t="s">
        <v>1208</v>
      </c>
      <c r="M504" s="15"/>
      <c r="N504" s="15" t="s">
        <v>1208</v>
      </c>
      <c r="O504" s="3" t="s">
        <v>93</v>
      </c>
      <c r="P504" s="3" t="s">
        <v>94</v>
      </c>
      <c r="Q504" s="6">
        <v>0.33333333333333331</v>
      </c>
      <c r="R504" s="17">
        <v>0.79166666666666663</v>
      </c>
      <c r="S504" s="17">
        <v>0.375</v>
      </c>
      <c r="T504" s="17">
        <v>0.625</v>
      </c>
      <c r="U504" s="19" t="s">
        <v>96</v>
      </c>
      <c r="V504" s="19" t="s">
        <v>96</v>
      </c>
      <c r="W504" s="3" t="s">
        <v>96</v>
      </c>
      <c r="X504" s="15"/>
      <c r="Y504" s="3" t="s">
        <v>97</v>
      </c>
      <c r="Z504" s="15" t="s">
        <v>96</v>
      </c>
      <c r="AA504" s="15" t="s">
        <v>96</v>
      </c>
      <c r="AB504" s="15" t="s">
        <v>97</v>
      </c>
      <c r="AC504" s="15" t="s">
        <v>96</v>
      </c>
      <c r="AD504" s="15" t="s">
        <v>96</v>
      </c>
      <c r="AE504" s="3" t="s">
        <v>96</v>
      </c>
      <c r="AF504" s="15" t="s">
        <v>96</v>
      </c>
      <c r="AH504" s="15" t="s">
        <v>96</v>
      </c>
      <c r="AI504" s="15" t="s">
        <v>97</v>
      </c>
      <c r="AJ504" s="15" t="s">
        <v>96</v>
      </c>
      <c r="AK504" s="3" t="s">
        <v>97</v>
      </c>
      <c r="AL504" s="15" t="s">
        <v>96</v>
      </c>
      <c r="AM504" s="15" t="s">
        <v>96</v>
      </c>
      <c r="AN504" s="15" t="s">
        <v>96</v>
      </c>
      <c r="AO504" s="15" t="s">
        <v>96</v>
      </c>
      <c r="AP504" s="15"/>
      <c r="AQ504" s="3" t="s">
        <v>97</v>
      </c>
      <c r="AR504" s="15" t="s">
        <v>1828</v>
      </c>
      <c r="AS504" s="3" t="s">
        <v>99</v>
      </c>
      <c r="AT504" s="15" t="s">
        <v>96</v>
      </c>
      <c r="AU504" s="15" t="s">
        <v>99</v>
      </c>
      <c r="AV504" s="15" t="s">
        <v>96</v>
      </c>
      <c r="AW504" s="3" t="s">
        <v>101</v>
      </c>
      <c r="AX504" s="15" t="s">
        <v>96</v>
      </c>
      <c r="AY504" s="3" t="s">
        <v>346</v>
      </c>
      <c r="AZ504" s="15" t="s">
        <v>96</v>
      </c>
      <c r="BA504" s="3" t="s">
        <v>346</v>
      </c>
      <c r="BB504" s="15" t="s">
        <v>96</v>
      </c>
      <c r="BC504" s="15" t="s">
        <v>99</v>
      </c>
      <c r="BD504" s="15" t="s">
        <v>99</v>
      </c>
      <c r="BE504" s="3" t="s">
        <v>101</v>
      </c>
      <c r="BF504" s="15" t="s">
        <v>99</v>
      </c>
      <c r="BG504" s="3" t="s">
        <v>97</v>
      </c>
      <c r="BH504" s="15">
        <v>2</v>
      </c>
      <c r="BI504" s="15" t="s">
        <v>96</v>
      </c>
      <c r="BJ504" s="15" t="s">
        <v>96</v>
      </c>
      <c r="BK504" s="3" t="s">
        <v>96</v>
      </c>
      <c r="BL504" s="15" t="s">
        <v>96</v>
      </c>
      <c r="BM504" s="15" t="s">
        <v>96</v>
      </c>
      <c r="BN504" s="15"/>
      <c r="BO504" s="15" t="s">
        <v>96</v>
      </c>
      <c r="BP504" s="3" t="s">
        <v>1210</v>
      </c>
      <c r="BQ504" s="15" t="s">
        <v>1210</v>
      </c>
      <c r="BR504" s="15" t="s">
        <v>1210</v>
      </c>
      <c r="BS504" s="3" t="s">
        <v>1264</v>
      </c>
      <c r="BT504" s="3" t="s">
        <v>1218</v>
      </c>
      <c r="BU504" s="3" t="s">
        <v>1264</v>
      </c>
      <c r="BV504" s="3" t="s">
        <v>1211</v>
      </c>
      <c r="BW504" s="15"/>
      <c r="BX504" s="3" t="s">
        <v>97</v>
      </c>
      <c r="BY504" s="15" t="s">
        <v>2043</v>
      </c>
      <c r="BZ504" s="15" t="s">
        <v>1228</v>
      </c>
      <c r="CA504" s="15" t="s">
        <v>96</v>
      </c>
      <c r="CB504" s="15"/>
      <c r="CC504" s="15"/>
    </row>
    <row r="505" spans="1:81" s="3" customFormat="1" x14ac:dyDescent="0.25">
      <c r="A505" s="3">
        <v>491</v>
      </c>
      <c r="B505" s="15">
        <v>17</v>
      </c>
      <c r="C505" s="15">
        <v>11</v>
      </c>
      <c r="D505" s="15">
        <v>3</v>
      </c>
      <c r="E505" s="3" t="s">
        <v>125</v>
      </c>
      <c r="F505" s="3">
        <v>3</v>
      </c>
      <c r="G505" s="15">
        <v>3</v>
      </c>
      <c r="H505" s="15"/>
      <c r="I505" s="16" t="s">
        <v>110</v>
      </c>
      <c r="J505" s="21">
        <v>5521</v>
      </c>
      <c r="K505" s="15"/>
      <c r="L505" s="15" t="s">
        <v>1208</v>
      </c>
      <c r="M505" s="15"/>
      <c r="N505" s="15" t="s">
        <v>1208</v>
      </c>
      <c r="O505" s="3" t="s">
        <v>93</v>
      </c>
      <c r="P505" s="3" t="s">
        <v>138</v>
      </c>
      <c r="Q505" s="5">
        <v>0.45833333333333298</v>
      </c>
      <c r="R505" s="17">
        <v>0.875</v>
      </c>
      <c r="S505" s="17">
        <v>0.45833333333333331</v>
      </c>
      <c r="T505" s="17">
        <v>0.875</v>
      </c>
      <c r="U505" s="17">
        <v>0.45833333333333331</v>
      </c>
      <c r="V505" s="17">
        <v>0.83333333333333337</v>
      </c>
      <c r="W505" s="3" t="s">
        <v>96</v>
      </c>
      <c r="X505" s="15"/>
      <c r="Y505" s="3" t="s">
        <v>97</v>
      </c>
      <c r="Z505" s="15" t="s">
        <v>96</v>
      </c>
      <c r="AA505" s="15" t="s">
        <v>96</v>
      </c>
      <c r="AB505" s="15" t="s">
        <v>96</v>
      </c>
      <c r="AC505" s="15" t="s">
        <v>96</v>
      </c>
      <c r="AD505" s="15" t="s">
        <v>97</v>
      </c>
      <c r="AE505" s="3" t="s">
        <v>96</v>
      </c>
      <c r="AF505" s="15" t="s">
        <v>96</v>
      </c>
      <c r="AH505" s="15" t="s">
        <v>96</v>
      </c>
      <c r="AI505" s="15" t="s">
        <v>97</v>
      </c>
      <c r="AJ505" s="15" t="s">
        <v>97</v>
      </c>
      <c r="AK505" s="3" t="s">
        <v>97</v>
      </c>
      <c r="AL505" s="15" t="s">
        <v>97</v>
      </c>
      <c r="AM505" s="15" t="s">
        <v>96</v>
      </c>
      <c r="AN505" s="15" t="s">
        <v>96</v>
      </c>
      <c r="AO505" s="15" t="s">
        <v>96</v>
      </c>
      <c r="AP505" s="15"/>
      <c r="AQ505" s="3" t="s">
        <v>96</v>
      </c>
      <c r="AR505" s="15"/>
      <c r="AS505" s="3" t="s">
        <v>98</v>
      </c>
      <c r="AT505" s="15" t="s">
        <v>96</v>
      </c>
      <c r="AU505" s="15" t="s">
        <v>99</v>
      </c>
      <c r="AV505" s="15" t="s">
        <v>96</v>
      </c>
      <c r="AW505" s="3" t="s">
        <v>101</v>
      </c>
      <c r="AX505" s="15" t="s">
        <v>96</v>
      </c>
      <c r="AY505" s="3" t="s">
        <v>346</v>
      </c>
      <c r="AZ505" s="15" t="s">
        <v>96</v>
      </c>
      <c r="BA505" s="3" t="s">
        <v>346</v>
      </c>
      <c r="BB505" s="15" t="s">
        <v>96</v>
      </c>
      <c r="BC505" s="15" t="s">
        <v>99</v>
      </c>
      <c r="BD505" s="15" t="s">
        <v>99</v>
      </c>
      <c r="BE505" s="3" t="s">
        <v>101</v>
      </c>
      <c r="BF505" s="15" t="s">
        <v>99</v>
      </c>
      <c r="BG505" s="3" t="s">
        <v>96</v>
      </c>
      <c r="BH505" s="15"/>
      <c r="BI505" s="15" t="s">
        <v>96</v>
      </c>
      <c r="BJ505" s="15" t="s">
        <v>97</v>
      </c>
      <c r="BK505" s="3" t="s">
        <v>96</v>
      </c>
      <c r="BL505" s="15" t="s">
        <v>96</v>
      </c>
      <c r="BM505" s="15" t="s">
        <v>96</v>
      </c>
      <c r="BN505" s="15"/>
      <c r="BO505" s="15" t="s">
        <v>96</v>
      </c>
      <c r="BP505" s="3" t="s">
        <v>1210</v>
      </c>
      <c r="BQ505" s="15" t="s">
        <v>1210</v>
      </c>
      <c r="BR505" s="15" t="s">
        <v>1210</v>
      </c>
      <c r="BS505" s="3" t="s">
        <v>1264</v>
      </c>
      <c r="BT505" s="3" t="s">
        <v>1217</v>
      </c>
      <c r="BU505" s="15"/>
      <c r="BV505" s="3" t="s">
        <v>1245</v>
      </c>
      <c r="BW505" s="15"/>
      <c r="BX505" s="3" t="s">
        <v>96</v>
      </c>
      <c r="BY505" s="15"/>
      <c r="BZ505" s="15"/>
      <c r="CA505" s="15" t="s">
        <v>96</v>
      </c>
      <c r="CB505" s="15"/>
      <c r="CC505" s="15"/>
    </row>
    <row r="506" spans="1:81" s="3" customFormat="1" x14ac:dyDescent="0.25">
      <c r="A506" s="3">
        <v>492</v>
      </c>
      <c r="B506" s="15">
        <v>17</v>
      </c>
      <c r="C506" s="15">
        <v>8</v>
      </c>
      <c r="D506" s="15">
        <v>3</v>
      </c>
      <c r="E506" s="3" t="s">
        <v>89</v>
      </c>
      <c r="F506" s="3">
        <v>9</v>
      </c>
      <c r="G506" s="15">
        <v>9</v>
      </c>
      <c r="H506" s="15"/>
      <c r="I506" s="16" t="s">
        <v>1252</v>
      </c>
      <c r="J506" s="21">
        <v>5233</v>
      </c>
      <c r="K506" s="15"/>
      <c r="L506" s="15" t="s">
        <v>1208</v>
      </c>
      <c r="M506" s="15"/>
      <c r="N506" s="15" t="s">
        <v>1208</v>
      </c>
      <c r="O506" s="3" t="s">
        <v>93</v>
      </c>
      <c r="P506" s="3" t="s">
        <v>94</v>
      </c>
      <c r="Q506" s="17">
        <v>0.41666666666666669</v>
      </c>
      <c r="R506" s="17">
        <v>0.83333333333333337</v>
      </c>
      <c r="S506" s="17">
        <v>0.41666666666666669</v>
      </c>
      <c r="T506" s="17">
        <v>0.83333333333333337</v>
      </c>
      <c r="U506" s="17">
        <v>0.45833333333333331</v>
      </c>
      <c r="V506" s="17">
        <v>0.70833333333333337</v>
      </c>
      <c r="W506" s="3" t="s">
        <v>96</v>
      </c>
      <c r="X506" s="15"/>
      <c r="Y506" s="3" t="s">
        <v>97</v>
      </c>
      <c r="Z506" s="15" t="s">
        <v>96</v>
      </c>
      <c r="AA506" s="15" t="s">
        <v>96</v>
      </c>
      <c r="AB506" s="15" t="s">
        <v>96</v>
      </c>
      <c r="AC506" s="15" t="s">
        <v>96</v>
      </c>
      <c r="AD506" s="15" t="s">
        <v>97</v>
      </c>
      <c r="AE506" s="15" t="s">
        <v>96</v>
      </c>
      <c r="AF506" s="15" t="s">
        <v>96</v>
      </c>
      <c r="AG506" s="15"/>
      <c r="AH506" s="3" t="s">
        <v>97</v>
      </c>
      <c r="AI506" s="15" t="s">
        <v>97</v>
      </c>
      <c r="AJ506" s="15" t="s">
        <v>97</v>
      </c>
      <c r="AK506" s="3" t="s">
        <v>97</v>
      </c>
      <c r="AL506" s="15" t="s">
        <v>97</v>
      </c>
      <c r="AM506" s="15" t="s">
        <v>96</v>
      </c>
      <c r="AN506" s="15" t="s">
        <v>96</v>
      </c>
      <c r="AO506" s="15" t="s">
        <v>96</v>
      </c>
      <c r="AP506" s="15"/>
      <c r="AQ506" s="3" t="s">
        <v>90</v>
      </c>
      <c r="AR506" s="15"/>
      <c r="AS506" s="3" t="s">
        <v>98</v>
      </c>
      <c r="AT506" s="15" t="s">
        <v>96</v>
      </c>
      <c r="AU506" s="15" t="s">
        <v>99</v>
      </c>
      <c r="AV506" s="15" t="s">
        <v>96</v>
      </c>
      <c r="AW506" s="3" t="s">
        <v>98</v>
      </c>
      <c r="AX506" s="15" t="s">
        <v>96</v>
      </c>
      <c r="AY506" s="3" t="s">
        <v>346</v>
      </c>
      <c r="AZ506" s="15" t="s">
        <v>96</v>
      </c>
      <c r="BA506" s="3" t="s">
        <v>346</v>
      </c>
      <c r="BB506" s="15" t="s">
        <v>96</v>
      </c>
      <c r="BC506" s="15" t="s">
        <v>99</v>
      </c>
      <c r="BD506" s="15" t="s">
        <v>99</v>
      </c>
      <c r="BE506" s="3" t="s">
        <v>101</v>
      </c>
      <c r="BF506" s="15" t="s">
        <v>99</v>
      </c>
      <c r="BG506" s="3" t="s">
        <v>96</v>
      </c>
      <c r="BH506" s="15"/>
      <c r="BI506" s="15" t="s">
        <v>96</v>
      </c>
      <c r="BJ506" s="15" t="s">
        <v>96</v>
      </c>
      <c r="BK506" s="15" t="s">
        <v>96</v>
      </c>
      <c r="BL506" s="15" t="s">
        <v>96</v>
      </c>
      <c r="BM506" s="15" t="s">
        <v>96</v>
      </c>
      <c r="BN506" s="15"/>
      <c r="BO506" s="3" t="s">
        <v>97</v>
      </c>
      <c r="BP506" s="3" t="s">
        <v>1210</v>
      </c>
      <c r="BQ506" s="15" t="s">
        <v>1210</v>
      </c>
      <c r="BR506" s="15" t="s">
        <v>1210</v>
      </c>
      <c r="BS506" s="3" t="s">
        <v>1264</v>
      </c>
      <c r="BT506" s="3" t="s">
        <v>1217</v>
      </c>
      <c r="BU506" s="3" t="s">
        <v>1578</v>
      </c>
      <c r="BV506" s="3" t="s">
        <v>1211</v>
      </c>
      <c r="BW506" s="15"/>
      <c r="BX506" s="3" t="s">
        <v>96</v>
      </c>
      <c r="BY506" s="15"/>
      <c r="BZ506" s="15"/>
      <c r="CA506" s="15" t="s">
        <v>96</v>
      </c>
      <c r="CB506" s="15"/>
      <c r="CC506" s="15"/>
    </row>
    <row r="507" spans="1:81" s="3" customFormat="1" x14ac:dyDescent="0.25">
      <c r="A507" s="3">
        <v>493</v>
      </c>
      <c r="B507" s="15">
        <v>17</v>
      </c>
      <c r="C507" s="15">
        <v>8</v>
      </c>
      <c r="D507" s="15">
        <v>3</v>
      </c>
      <c r="E507" s="3" t="s">
        <v>125</v>
      </c>
      <c r="F507" s="3">
        <v>30</v>
      </c>
      <c r="G507" s="15">
        <v>30</v>
      </c>
      <c r="H507" s="15"/>
      <c r="I507" s="16" t="s">
        <v>150</v>
      </c>
      <c r="J507" s="21">
        <v>5523</v>
      </c>
      <c r="K507" s="15"/>
      <c r="L507" s="15" t="s">
        <v>1208</v>
      </c>
      <c r="M507" s="15"/>
      <c r="N507" s="15" t="s">
        <v>1208</v>
      </c>
      <c r="O507" s="3" t="s">
        <v>93</v>
      </c>
      <c r="P507" s="3" t="s">
        <v>94</v>
      </c>
      <c r="Q507" s="6">
        <v>0.29166666666666702</v>
      </c>
      <c r="R507" s="17">
        <v>0.83333333333333337</v>
      </c>
      <c r="S507" s="17">
        <v>0.29166666666666669</v>
      </c>
      <c r="T507" s="17">
        <v>0.83333333333333337</v>
      </c>
      <c r="U507" s="17">
        <v>0.33333333333333331</v>
      </c>
      <c r="V507" s="17">
        <v>0.70833333333333337</v>
      </c>
      <c r="W507" s="3" t="s">
        <v>96</v>
      </c>
      <c r="X507" s="15"/>
      <c r="Y507" s="3" t="s">
        <v>97</v>
      </c>
      <c r="Z507" s="15" t="s">
        <v>96</v>
      </c>
      <c r="AA507" s="15" t="s">
        <v>96</v>
      </c>
      <c r="AB507" s="15" t="s">
        <v>96</v>
      </c>
      <c r="AC507" s="15" t="s">
        <v>96</v>
      </c>
      <c r="AD507" s="15" t="s">
        <v>96</v>
      </c>
      <c r="AE507" s="3" t="s">
        <v>96</v>
      </c>
      <c r="AF507" s="15" t="s">
        <v>96</v>
      </c>
      <c r="AH507" s="3" t="s">
        <v>97</v>
      </c>
      <c r="AI507" s="15" t="s">
        <v>97</v>
      </c>
      <c r="AJ507" s="15" t="s">
        <v>96</v>
      </c>
      <c r="AK507" s="15" t="s">
        <v>96</v>
      </c>
      <c r="AL507" s="15" t="s">
        <v>97</v>
      </c>
      <c r="AM507" s="3" t="s">
        <v>97</v>
      </c>
      <c r="AN507" s="15" t="s">
        <v>96</v>
      </c>
      <c r="AO507" s="15" t="s">
        <v>96</v>
      </c>
      <c r="AP507" s="15"/>
      <c r="AQ507" s="3" t="s">
        <v>96</v>
      </c>
      <c r="AR507" s="15"/>
      <c r="AS507" s="3" t="s">
        <v>99</v>
      </c>
      <c r="AT507" s="15" t="s">
        <v>96</v>
      </c>
      <c r="AU507" s="15" t="s">
        <v>99</v>
      </c>
      <c r="AV507" s="15" t="s">
        <v>96</v>
      </c>
      <c r="AW507" s="3" t="s">
        <v>98</v>
      </c>
      <c r="AX507" s="15" t="s">
        <v>96</v>
      </c>
      <c r="AY507" s="3" t="s">
        <v>346</v>
      </c>
      <c r="AZ507" s="15" t="s">
        <v>96</v>
      </c>
      <c r="BA507" s="3" t="s">
        <v>346</v>
      </c>
      <c r="BB507" s="15" t="s">
        <v>96</v>
      </c>
      <c r="BC507" s="15" t="s">
        <v>99</v>
      </c>
      <c r="BD507" s="15" t="s">
        <v>99</v>
      </c>
      <c r="BE507" s="3" t="s">
        <v>101</v>
      </c>
      <c r="BF507" s="15" t="s">
        <v>99</v>
      </c>
      <c r="BG507" s="3" t="s">
        <v>96</v>
      </c>
      <c r="BH507" s="15"/>
      <c r="BI507" s="15" t="s">
        <v>96</v>
      </c>
      <c r="BJ507" s="15" t="s">
        <v>96</v>
      </c>
      <c r="BK507" s="3" t="s">
        <v>96</v>
      </c>
      <c r="BL507" s="15" t="s">
        <v>96</v>
      </c>
      <c r="BM507" s="15" t="s">
        <v>96</v>
      </c>
      <c r="BN507" s="15"/>
      <c r="BO507" s="3" t="s">
        <v>97</v>
      </c>
      <c r="BP507" s="3" t="s">
        <v>1210</v>
      </c>
      <c r="BQ507" s="15" t="s">
        <v>1210</v>
      </c>
      <c r="BR507" s="15" t="s">
        <v>1210</v>
      </c>
      <c r="BS507" s="3" t="s">
        <v>1226</v>
      </c>
      <c r="BT507" s="15"/>
      <c r="BU507" s="15"/>
      <c r="BV507" s="3" t="s">
        <v>1294</v>
      </c>
      <c r="BW507" s="15"/>
      <c r="BX507" s="3" t="s">
        <v>96</v>
      </c>
      <c r="BY507" s="15"/>
      <c r="BZ507" s="15"/>
      <c r="CA507" s="15" t="s">
        <v>96</v>
      </c>
      <c r="CB507" s="15"/>
      <c r="CC507" s="15"/>
    </row>
    <row r="508" spans="1:81" s="3" customFormat="1" x14ac:dyDescent="0.25">
      <c r="A508" s="3">
        <v>494</v>
      </c>
      <c r="B508" s="15">
        <v>17</v>
      </c>
      <c r="C508" s="15">
        <v>22</v>
      </c>
      <c r="D508" s="15">
        <v>3</v>
      </c>
      <c r="E508" s="3" t="s">
        <v>125</v>
      </c>
      <c r="F508" s="3">
        <v>3</v>
      </c>
      <c r="G508" s="15">
        <v>3</v>
      </c>
      <c r="H508" s="15"/>
      <c r="I508" s="16" t="s">
        <v>91</v>
      </c>
      <c r="J508" s="21">
        <v>5231</v>
      </c>
      <c r="K508" s="15"/>
      <c r="L508" s="15" t="s">
        <v>1208</v>
      </c>
      <c r="M508" s="15"/>
      <c r="N508" s="15" t="s">
        <v>1208</v>
      </c>
      <c r="O508" s="3" t="s">
        <v>93</v>
      </c>
      <c r="P508" s="3" t="s">
        <v>94</v>
      </c>
      <c r="Q508" s="6">
        <v>0.29166666666666702</v>
      </c>
      <c r="R508" s="17">
        <v>0.83333333333333337</v>
      </c>
      <c r="S508" s="17">
        <v>0.29166666666666669</v>
      </c>
      <c r="T508" s="17">
        <v>0.83333333333333337</v>
      </c>
      <c r="U508" s="17">
        <v>0.375</v>
      </c>
      <c r="V508" s="17">
        <v>0.75</v>
      </c>
      <c r="W508" s="3" t="s">
        <v>96</v>
      </c>
      <c r="X508" s="15"/>
      <c r="Y508" s="3" t="s">
        <v>97</v>
      </c>
      <c r="Z508" s="15" t="s">
        <v>96</v>
      </c>
      <c r="AA508" s="15" t="s">
        <v>96</v>
      </c>
      <c r="AB508" s="15" t="s">
        <v>96</v>
      </c>
      <c r="AC508" s="15" t="s">
        <v>96</v>
      </c>
      <c r="AD508" s="15" t="s">
        <v>96</v>
      </c>
      <c r="AE508" s="3" t="s">
        <v>96</v>
      </c>
      <c r="AF508" s="15" t="s">
        <v>96</v>
      </c>
      <c r="AH508" s="3" t="s">
        <v>97</v>
      </c>
      <c r="AI508" s="15" t="s">
        <v>97</v>
      </c>
      <c r="AJ508" s="15" t="s">
        <v>96</v>
      </c>
      <c r="AK508" s="3" t="s">
        <v>97</v>
      </c>
      <c r="AL508" s="15" t="s">
        <v>96</v>
      </c>
      <c r="AM508" s="15" t="s">
        <v>96</v>
      </c>
      <c r="AN508" s="15" t="s">
        <v>96</v>
      </c>
      <c r="AO508" s="15" t="s">
        <v>96</v>
      </c>
      <c r="AP508" s="15"/>
      <c r="AQ508" s="3" t="s">
        <v>96</v>
      </c>
      <c r="AR508" s="15"/>
      <c r="AS508" s="3" t="s">
        <v>98</v>
      </c>
      <c r="AT508" s="15" t="s">
        <v>96</v>
      </c>
      <c r="AU508" s="15" t="s">
        <v>99</v>
      </c>
      <c r="AV508" s="15" t="s">
        <v>96</v>
      </c>
      <c r="AW508" s="3" t="s">
        <v>98</v>
      </c>
      <c r="AX508" s="15" t="s">
        <v>96</v>
      </c>
      <c r="AY508" s="3" t="s">
        <v>346</v>
      </c>
      <c r="AZ508" s="15" t="s">
        <v>96</v>
      </c>
      <c r="BA508" s="3" t="s">
        <v>346</v>
      </c>
      <c r="BB508" s="15" t="s">
        <v>96</v>
      </c>
      <c r="BC508" s="15" t="s">
        <v>99</v>
      </c>
      <c r="BD508" s="15" t="s">
        <v>99</v>
      </c>
      <c r="BE508" s="15" t="s">
        <v>98</v>
      </c>
      <c r="BF508" s="15" t="s">
        <v>99</v>
      </c>
      <c r="BG508" s="3" t="s">
        <v>96</v>
      </c>
      <c r="BH508" s="15"/>
      <c r="BI508" s="15" t="s">
        <v>96</v>
      </c>
      <c r="BJ508" s="15" t="s">
        <v>96</v>
      </c>
      <c r="BK508" s="3" t="s">
        <v>96</v>
      </c>
      <c r="BL508" s="15" t="s">
        <v>96</v>
      </c>
      <c r="BM508" s="15" t="s">
        <v>96</v>
      </c>
      <c r="BN508" s="15"/>
      <c r="BO508" s="3" t="s">
        <v>97</v>
      </c>
      <c r="BP508" s="3" t="s">
        <v>1210</v>
      </c>
      <c r="BQ508" s="15" t="s">
        <v>1210</v>
      </c>
      <c r="BR508" s="15" t="s">
        <v>1210</v>
      </c>
      <c r="BS508" s="3" t="s">
        <v>1264</v>
      </c>
      <c r="BT508" s="15" t="s">
        <v>1281</v>
      </c>
      <c r="BU508" s="15"/>
      <c r="BV508" s="3" t="s">
        <v>1247</v>
      </c>
      <c r="BW508" s="15"/>
      <c r="BX508" s="3" t="s">
        <v>96</v>
      </c>
      <c r="BY508" s="15"/>
      <c r="BZ508" s="15"/>
      <c r="CA508" s="15" t="s">
        <v>96</v>
      </c>
      <c r="CB508" s="15"/>
      <c r="CC508" s="15"/>
    </row>
    <row r="509" spans="1:81" s="3" customFormat="1" x14ac:dyDescent="0.25">
      <c r="A509" s="3">
        <v>495</v>
      </c>
      <c r="B509" s="15">
        <v>17</v>
      </c>
      <c r="C509" s="15">
        <v>7</v>
      </c>
      <c r="D509" s="15">
        <v>3</v>
      </c>
      <c r="E509" s="3" t="s">
        <v>125</v>
      </c>
      <c r="F509" s="3">
        <v>51</v>
      </c>
      <c r="G509" s="15">
        <v>51</v>
      </c>
      <c r="H509" s="15"/>
      <c r="I509" s="16" t="s">
        <v>150</v>
      </c>
      <c r="J509" s="21">
        <v>5523</v>
      </c>
      <c r="K509" s="15"/>
      <c r="L509" s="15" t="s">
        <v>1208</v>
      </c>
      <c r="M509" s="15"/>
      <c r="N509" s="15" t="s">
        <v>1208</v>
      </c>
      <c r="O509" s="3" t="s">
        <v>93</v>
      </c>
      <c r="P509" s="3" t="s">
        <v>151</v>
      </c>
      <c r="Q509" s="17">
        <v>0.35416666666666669</v>
      </c>
      <c r="R509" s="17">
        <v>0.85416666666666663</v>
      </c>
      <c r="S509" s="17">
        <v>0.35416666666666669</v>
      </c>
      <c r="T509" s="17">
        <v>0.85416666666666663</v>
      </c>
      <c r="U509" s="17">
        <v>0.39583333333333331</v>
      </c>
      <c r="V509" s="17">
        <v>0.29166666666666669</v>
      </c>
      <c r="W509" s="3" t="s">
        <v>97</v>
      </c>
      <c r="X509" s="3" t="s">
        <v>1085</v>
      </c>
      <c r="Y509" s="3" t="s">
        <v>97</v>
      </c>
      <c r="Z509" s="15" t="s">
        <v>96</v>
      </c>
      <c r="AA509" s="15" t="s">
        <v>96</v>
      </c>
      <c r="AB509" s="15" t="s">
        <v>96</v>
      </c>
      <c r="AC509" s="15" t="s">
        <v>96</v>
      </c>
      <c r="AD509" s="15" t="s">
        <v>97</v>
      </c>
      <c r="AE509" s="3" t="s">
        <v>96</v>
      </c>
      <c r="AF509" s="15" t="s">
        <v>96</v>
      </c>
      <c r="AH509" s="3" t="s">
        <v>97</v>
      </c>
      <c r="AI509" s="15" t="s">
        <v>97</v>
      </c>
      <c r="AJ509" s="15" t="s">
        <v>97</v>
      </c>
      <c r="AK509" s="15" t="s">
        <v>96</v>
      </c>
      <c r="AL509" s="15" t="s">
        <v>96</v>
      </c>
      <c r="AM509" s="15" t="s">
        <v>96</v>
      </c>
      <c r="AN509" s="15" t="s">
        <v>96</v>
      </c>
      <c r="AO509" s="15" t="s">
        <v>96</v>
      </c>
      <c r="AP509" s="15"/>
      <c r="AQ509" s="3" t="s">
        <v>96</v>
      </c>
      <c r="AR509" s="15"/>
      <c r="AS509" s="3" t="s">
        <v>99</v>
      </c>
      <c r="AT509" s="15" t="s">
        <v>96</v>
      </c>
      <c r="AU509" s="15" t="s">
        <v>99</v>
      </c>
      <c r="AV509" s="15" t="s">
        <v>96</v>
      </c>
      <c r="AW509" s="15" t="s">
        <v>99</v>
      </c>
      <c r="AX509" s="15" t="s">
        <v>96</v>
      </c>
      <c r="AY509" s="3" t="s">
        <v>101</v>
      </c>
      <c r="AZ509" s="15" t="s">
        <v>96</v>
      </c>
      <c r="BA509" s="3" t="s">
        <v>101</v>
      </c>
      <c r="BB509" s="15" t="s">
        <v>96</v>
      </c>
      <c r="BC509" s="15" t="s">
        <v>99</v>
      </c>
      <c r="BD509" s="15" t="s">
        <v>99</v>
      </c>
      <c r="BE509" s="15" t="s">
        <v>98</v>
      </c>
      <c r="BF509" s="15" t="s">
        <v>99</v>
      </c>
      <c r="BG509" s="3" t="s">
        <v>96</v>
      </c>
      <c r="BH509" s="15"/>
      <c r="BI509" s="15" t="s">
        <v>97</v>
      </c>
      <c r="BJ509" s="15" t="s">
        <v>97</v>
      </c>
      <c r="BK509" s="3" t="s">
        <v>96</v>
      </c>
      <c r="BL509" s="15" t="s">
        <v>96</v>
      </c>
      <c r="BM509" s="15" t="s">
        <v>96</v>
      </c>
      <c r="BN509" s="15"/>
      <c r="BO509" s="15" t="s">
        <v>96</v>
      </c>
      <c r="BP509" s="15" t="s">
        <v>2044</v>
      </c>
      <c r="BQ509" s="15"/>
      <c r="BR509" s="15"/>
      <c r="BS509" s="3" t="s">
        <v>1264</v>
      </c>
      <c r="BT509" s="3" t="s">
        <v>1231</v>
      </c>
      <c r="BU509" s="15"/>
      <c r="BV509" s="3" t="s">
        <v>439</v>
      </c>
      <c r="BW509" s="15"/>
      <c r="BX509" s="3" t="s">
        <v>97</v>
      </c>
      <c r="BY509" s="15" t="s">
        <v>2045</v>
      </c>
      <c r="BZ509" s="15" t="s">
        <v>1300</v>
      </c>
      <c r="CA509" s="3" t="s">
        <v>97</v>
      </c>
      <c r="CB509" s="3" t="s">
        <v>1320</v>
      </c>
      <c r="CC509" s="3" t="s">
        <v>346</v>
      </c>
    </row>
    <row r="510" spans="1:81" s="3" customFormat="1" x14ac:dyDescent="0.25">
      <c r="A510" s="3">
        <v>496</v>
      </c>
      <c r="B510" s="15">
        <v>17</v>
      </c>
      <c r="C510" s="15">
        <v>3</v>
      </c>
      <c r="D510" s="15">
        <v>3</v>
      </c>
      <c r="E510" s="3" t="s">
        <v>125</v>
      </c>
      <c r="F510" s="3">
        <v>60</v>
      </c>
      <c r="G510" s="15">
        <v>60</v>
      </c>
      <c r="H510" s="15"/>
      <c r="I510" s="16" t="s">
        <v>150</v>
      </c>
      <c r="J510" s="21">
        <v>5523</v>
      </c>
      <c r="K510" s="15"/>
      <c r="L510" s="15" t="s">
        <v>1208</v>
      </c>
      <c r="M510" s="15"/>
      <c r="N510" s="15" t="s">
        <v>1208</v>
      </c>
      <c r="O510" s="3" t="s">
        <v>157</v>
      </c>
      <c r="P510" s="3" t="s">
        <v>138</v>
      </c>
      <c r="Q510" s="6">
        <v>0.29166666666666702</v>
      </c>
      <c r="R510" s="17">
        <v>0.875</v>
      </c>
      <c r="S510" s="17">
        <v>0.29166666666666669</v>
      </c>
      <c r="T510" s="17">
        <v>0.875</v>
      </c>
      <c r="U510" s="17">
        <v>0.29166666666666669</v>
      </c>
      <c r="V510" s="17">
        <v>0.875</v>
      </c>
      <c r="W510" s="3" t="s">
        <v>96</v>
      </c>
      <c r="X510" s="17"/>
      <c r="Y510" s="3" t="s">
        <v>97</v>
      </c>
      <c r="Z510" s="15" t="s">
        <v>96</v>
      </c>
      <c r="AA510" s="15" t="s">
        <v>96</v>
      </c>
      <c r="AB510" s="15" t="s">
        <v>96</v>
      </c>
      <c r="AC510" s="15" t="s">
        <v>96</v>
      </c>
      <c r="AD510" s="15" t="s">
        <v>96</v>
      </c>
      <c r="AE510" s="3" t="s">
        <v>96</v>
      </c>
      <c r="AF510" s="15" t="s">
        <v>96</v>
      </c>
      <c r="AH510" s="3" t="s">
        <v>97</v>
      </c>
      <c r="AI510" s="15" t="s">
        <v>97</v>
      </c>
      <c r="AJ510" s="15" t="s">
        <v>97</v>
      </c>
      <c r="AK510" s="3" t="s">
        <v>97</v>
      </c>
      <c r="AL510" s="15" t="s">
        <v>97</v>
      </c>
      <c r="AM510" s="15" t="s">
        <v>96</v>
      </c>
      <c r="AN510" s="15" t="s">
        <v>96</v>
      </c>
      <c r="AO510" s="15" t="s">
        <v>96</v>
      </c>
      <c r="AP510" s="15"/>
      <c r="AQ510" s="3" t="s">
        <v>96</v>
      </c>
      <c r="AR510" s="15"/>
      <c r="AS510" s="3" t="s">
        <v>99</v>
      </c>
      <c r="AT510" s="15" t="s">
        <v>96</v>
      </c>
      <c r="AU510" s="15" t="s">
        <v>99</v>
      </c>
      <c r="AV510" s="15" t="s">
        <v>96</v>
      </c>
      <c r="AW510" s="15" t="s">
        <v>99</v>
      </c>
      <c r="AX510" s="15" t="s">
        <v>96</v>
      </c>
      <c r="AY510" s="3" t="s">
        <v>346</v>
      </c>
      <c r="AZ510" s="15" t="s">
        <v>96</v>
      </c>
      <c r="BA510" s="3" t="s">
        <v>346</v>
      </c>
      <c r="BB510" s="15" t="s">
        <v>96</v>
      </c>
      <c r="BC510" s="15" t="s">
        <v>98</v>
      </c>
      <c r="BD510" s="15" t="s">
        <v>99</v>
      </c>
      <c r="BE510" s="3" t="s">
        <v>101</v>
      </c>
      <c r="BF510" s="15" t="s">
        <v>98</v>
      </c>
      <c r="BG510" s="3" t="s">
        <v>96</v>
      </c>
      <c r="BH510" s="15"/>
      <c r="BI510" s="15" t="s">
        <v>96</v>
      </c>
      <c r="BJ510" s="15" t="s">
        <v>96</v>
      </c>
      <c r="BK510" s="3" t="s">
        <v>96</v>
      </c>
      <c r="BL510" s="15" t="s">
        <v>96</v>
      </c>
      <c r="BM510" s="15" t="s">
        <v>96</v>
      </c>
      <c r="BN510" s="15"/>
      <c r="BO510" s="3" t="s">
        <v>97</v>
      </c>
      <c r="BP510" s="3" t="s">
        <v>1210</v>
      </c>
      <c r="BQ510" s="15" t="s">
        <v>1210</v>
      </c>
      <c r="BR510" s="15" t="s">
        <v>1210</v>
      </c>
      <c r="BS510" s="3" t="s">
        <v>1264</v>
      </c>
      <c r="BT510" s="15"/>
      <c r="BU510" s="15"/>
      <c r="BV510" s="15" t="s">
        <v>1853</v>
      </c>
      <c r="BW510" s="15" t="s">
        <v>2046</v>
      </c>
      <c r="BX510" s="3" t="s">
        <v>96</v>
      </c>
      <c r="BY510" s="15"/>
      <c r="BZ510" s="15"/>
      <c r="CA510" s="15" t="s">
        <v>96</v>
      </c>
      <c r="CB510" s="15"/>
      <c r="CC510" s="15"/>
    </row>
    <row r="511" spans="1:81" s="3" customFormat="1" x14ac:dyDescent="0.25">
      <c r="A511" s="3">
        <v>497</v>
      </c>
      <c r="B511" s="15">
        <v>17</v>
      </c>
      <c r="C511" s="15">
        <v>1</v>
      </c>
      <c r="D511" s="15">
        <v>3</v>
      </c>
      <c r="E511" s="3" t="s">
        <v>125</v>
      </c>
      <c r="F511" s="3">
        <v>7</v>
      </c>
      <c r="G511" s="15">
        <v>7</v>
      </c>
      <c r="H511" s="15"/>
      <c r="I511" s="16" t="s">
        <v>110</v>
      </c>
      <c r="J511" s="21">
        <v>5521</v>
      </c>
      <c r="K511" s="15"/>
      <c r="L511" s="15" t="s">
        <v>1208</v>
      </c>
      <c r="M511" s="15"/>
      <c r="N511" s="15" t="s">
        <v>1208</v>
      </c>
      <c r="O511" s="3" t="s">
        <v>93</v>
      </c>
      <c r="P511" s="3" t="s">
        <v>94</v>
      </c>
      <c r="Q511" s="6">
        <v>0.29166666666666702</v>
      </c>
      <c r="R511" s="17">
        <v>0.875</v>
      </c>
      <c r="S511" s="17">
        <v>0.29166666666666669</v>
      </c>
      <c r="T511" s="17">
        <v>0.875</v>
      </c>
      <c r="U511" s="19" t="s">
        <v>96</v>
      </c>
      <c r="V511" s="19" t="s">
        <v>96</v>
      </c>
      <c r="W511" s="3" t="s">
        <v>96</v>
      </c>
      <c r="X511" s="15"/>
      <c r="Y511" s="3" t="s">
        <v>97</v>
      </c>
      <c r="Z511" s="15" t="s">
        <v>97</v>
      </c>
      <c r="AA511" s="15" t="s">
        <v>96</v>
      </c>
      <c r="AB511" s="15" t="s">
        <v>96</v>
      </c>
      <c r="AC511" s="15" t="s">
        <v>96</v>
      </c>
      <c r="AD511" s="15" t="s">
        <v>96</v>
      </c>
      <c r="AE511" s="3" t="s">
        <v>96</v>
      </c>
      <c r="AF511" s="15" t="s">
        <v>96</v>
      </c>
      <c r="AH511" s="3" t="s">
        <v>97</v>
      </c>
      <c r="AI511" s="15" t="s">
        <v>97</v>
      </c>
      <c r="AJ511" s="15" t="s">
        <v>96</v>
      </c>
      <c r="AK511" s="3" t="s">
        <v>97</v>
      </c>
      <c r="AL511" s="15" t="s">
        <v>96</v>
      </c>
      <c r="AM511" s="15" t="s">
        <v>96</v>
      </c>
      <c r="AN511" s="15" t="s">
        <v>96</v>
      </c>
      <c r="AO511" s="15" t="s">
        <v>96</v>
      </c>
      <c r="AP511" s="15"/>
      <c r="AQ511" s="3" t="s">
        <v>96</v>
      </c>
      <c r="AR511" s="15"/>
      <c r="AS511" s="3" t="s">
        <v>98</v>
      </c>
      <c r="AT511" s="15" t="s">
        <v>96</v>
      </c>
      <c r="AU511" s="15" t="s">
        <v>99</v>
      </c>
      <c r="AV511" s="15" t="s">
        <v>96</v>
      </c>
      <c r="AW511" s="15" t="s">
        <v>99</v>
      </c>
      <c r="AX511" s="15" t="s">
        <v>96</v>
      </c>
      <c r="AY511" s="3" t="s">
        <v>346</v>
      </c>
      <c r="AZ511" s="15" t="s">
        <v>96</v>
      </c>
      <c r="BA511" s="3" t="s">
        <v>346</v>
      </c>
      <c r="BB511" s="15" t="s">
        <v>96</v>
      </c>
      <c r="BC511" s="15" t="s">
        <v>99</v>
      </c>
      <c r="BD511" s="15" t="s">
        <v>99</v>
      </c>
      <c r="BE511" s="3" t="s">
        <v>101</v>
      </c>
      <c r="BF511" s="15" t="s">
        <v>98</v>
      </c>
      <c r="BG511" s="3" t="s">
        <v>96</v>
      </c>
      <c r="BH511" s="15"/>
      <c r="BI511" s="15" t="s">
        <v>96</v>
      </c>
      <c r="BJ511" s="15" t="s">
        <v>96</v>
      </c>
      <c r="BK511" s="3" t="s">
        <v>96</v>
      </c>
      <c r="BL511" s="15" t="s">
        <v>96</v>
      </c>
      <c r="BM511" s="15" t="s">
        <v>96</v>
      </c>
      <c r="BN511" s="15"/>
      <c r="BO511" s="3" t="s">
        <v>97</v>
      </c>
      <c r="BP511" s="3" t="s">
        <v>1210</v>
      </c>
      <c r="BQ511" s="15" t="s">
        <v>1210</v>
      </c>
      <c r="BR511" s="15" t="s">
        <v>1210</v>
      </c>
      <c r="BS511" s="3" t="s">
        <v>1264</v>
      </c>
      <c r="BT511" s="15"/>
      <c r="BU511" s="15"/>
      <c r="BV511" s="3" t="s">
        <v>1211</v>
      </c>
      <c r="BW511" s="15"/>
      <c r="BX511" s="3" t="s">
        <v>96</v>
      </c>
      <c r="BY511" s="15"/>
      <c r="BZ511" s="15"/>
      <c r="CA511" s="15" t="s">
        <v>96</v>
      </c>
      <c r="CB511" s="15"/>
      <c r="CC511" s="15"/>
    </row>
    <row r="512" spans="1:81" s="3" customFormat="1" x14ac:dyDescent="0.25">
      <c r="A512" s="3">
        <v>498</v>
      </c>
      <c r="B512" s="15">
        <v>17</v>
      </c>
      <c r="C512" s="15">
        <v>1</v>
      </c>
      <c r="D512" s="15">
        <v>3</v>
      </c>
      <c r="E512" s="3" t="s">
        <v>125</v>
      </c>
      <c r="F512" s="3">
        <v>1</v>
      </c>
      <c r="G512" s="15">
        <v>1</v>
      </c>
      <c r="H512" s="15"/>
      <c r="I512" s="16" t="s">
        <v>110</v>
      </c>
      <c r="J512" s="21">
        <v>5521</v>
      </c>
      <c r="K512" s="15"/>
      <c r="L512" s="15" t="s">
        <v>1208</v>
      </c>
      <c r="M512" s="15"/>
      <c r="N512" s="15" t="s">
        <v>1208</v>
      </c>
      <c r="O512" s="3" t="s">
        <v>93</v>
      </c>
      <c r="P512" s="3" t="s">
        <v>94</v>
      </c>
      <c r="Q512" s="6">
        <v>0.29166666666666702</v>
      </c>
      <c r="R512" s="17">
        <v>0.70833333333333337</v>
      </c>
      <c r="S512" s="17">
        <v>0.29166666666666669</v>
      </c>
      <c r="T512" s="17">
        <v>0.70833333333333337</v>
      </c>
      <c r="U512" s="17">
        <v>0.29166666666666669</v>
      </c>
      <c r="V512" s="17">
        <v>0.70833333333333337</v>
      </c>
      <c r="W512" s="3" t="s">
        <v>96</v>
      </c>
      <c r="X512" s="15"/>
      <c r="Y512" s="3" t="s">
        <v>97</v>
      </c>
      <c r="Z512" s="15" t="s">
        <v>96</v>
      </c>
      <c r="AA512" s="15" t="s">
        <v>96</v>
      </c>
      <c r="AB512" s="15" t="s">
        <v>97</v>
      </c>
      <c r="AC512" s="3" t="s">
        <v>97</v>
      </c>
      <c r="AD512" s="15" t="s">
        <v>97</v>
      </c>
      <c r="AE512" s="3" t="s">
        <v>96</v>
      </c>
      <c r="AF512" s="15" t="s">
        <v>96</v>
      </c>
      <c r="AH512" s="3" t="s">
        <v>97</v>
      </c>
      <c r="AI512" s="15" t="s">
        <v>97</v>
      </c>
      <c r="AJ512" s="15" t="s">
        <v>96</v>
      </c>
      <c r="AK512" s="3" t="s">
        <v>97</v>
      </c>
      <c r="AL512" s="15" t="s">
        <v>97</v>
      </c>
      <c r="AM512" s="3" t="s">
        <v>97</v>
      </c>
      <c r="AN512" s="15" t="s">
        <v>96</v>
      </c>
      <c r="AO512" s="15" t="s">
        <v>97</v>
      </c>
      <c r="AP512" s="15" t="s">
        <v>2047</v>
      </c>
      <c r="AQ512" s="3" t="s">
        <v>96</v>
      </c>
      <c r="AR512" s="15"/>
      <c r="AS512" s="3" t="s">
        <v>98</v>
      </c>
      <c r="AT512" s="15" t="s">
        <v>2048</v>
      </c>
      <c r="AU512" s="15" t="s">
        <v>98</v>
      </c>
      <c r="AV512" s="15" t="s">
        <v>2048</v>
      </c>
      <c r="AW512" s="3" t="s">
        <v>98</v>
      </c>
      <c r="AX512" s="15" t="s">
        <v>2048</v>
      </c>
      <c r="AY512" s="3" t="s">
        <v>101</v>
      </c>
      <c r="AZ512" s="15" t="s">
        <v>2049</v>
      </c>
      <c r="BA512" s="3" t="s">
        <v>101</v>
      </c>
      <c r="BB512" s="15" t="s">
        <v>2049</v>
      </c>
      <c r="BC512" s="15" t="s">
        <v>98</v>
      </c>
      <c r="BD512" s="15" t="s">
        <v>99</v>
      </c>
      <c r="BE512" s="3" t="s">
        <v>101</v>
      </c>
      <c r="BF512" s="15" t="s">
        <v>99</v>
      </c>
      <c r="BG512" s="3" t="s">
        <v>96</v>
      </c>
      <c r="BH512" s="15"/>
      <c r="BI512" s="15" t="s">
        <v>96</v>
      </c>
      <c r="BJ512" s="15" t="s">
        <v>96</v>
      </c>
      <c r="BK512" s="3" t="s">
        <v>96</v>
      </c>
      <c r="BL512" s="15" t="s">
        <v>96</v>
      </c>
      <c r="BM512" s="15" t="s">
        <v>96</v>
      </c>
      <c r="BN512" s="15"/>
      <c r="BO512" s="3" t="s">
        <v>97</v>
      </c>
      <c r="BP512" s="3" t="s">
        <v>1280</v>
      </c>
      <c r="BQ512" s="15"/>
      <c r="BR512" s="15"/>
      <c r="BS512" s="3" t="s">
        <v>1210</v>
      </c>
      <c r="BT512" s="15" t="s">
        <v>1210</v>
      </c>
      <c r="BU512" s="15" t="s">
        <v>1210</v>
      </c>
      <c r="BV512" s="3" t="s">
        <v>1294</v>
      </c>
      <c r="BW512" s="15"/>
      <c r="BX512" s="3" t="s">
        <v>97</v>
      </c>
      <c r="BY512" s="15" t="s">
        <v>2050</v>
      </c>
      <c r="BZ512" s="15" t="s">
        <v>1276</v>
      </c>
      <c r="CA512" s="15" t="s">
        <v>96</v>
      </c>
      <c r="CB512" s="15"/>
      <c r="CC512" s="15"/>
    </row>
    <row r="513" spans="1:81" s="3" customFormat="1" x14ac:dyDescent="0.25">
      <c r="A513" s="3">
        <v>499</v>
      </c>
      <c r="B513" s="15">
        <v>17</v>
      </c>
      <c r="C513" s="15">
        <v>1</v>
      </c>
      <c r="D513" s="15">
        <v>3</v>
      </c>
      <c r="E513" s="3" t="s">
        <v>125</v>
      </c>
      <c r="F513" s="3">
        <v>7</v>
      </c>
      <c r="G513" s="15">
        <v>7</v>
      </c>
      <c r="H513" s="15"/>
      <c r="I513" s="16" t="s">
        <v>110</v>
      </c>
      <c r="J513" s="21">
        <v>5521</v>
      </c>
      <c r="K513" s="15"/>
      <c r="L513" s="15" t="s">
        <v>1208</v>
      </c>
      <c r="M513" s="15"/>
      <c r="N513" s="15" t="s">
        <v>1208</v>
      </c>
      <c r="O513" s="3" t="s">
        <v>93</v>
      </c>
      <c r="P513" s="3" t="s">
        <v>94</v>
      </c>
      <c r="Q513" s="6">
        <v>0.29166666666666702</v>
      </c>
      <c r="R513" s="17">
        <v>0.875</v>
      </c>
      <c r="S513" s="17">
        <v>0.29166666666666669</v>
      </c>
      <c r="T513" s="17">
        <v>0.875</v>
      </c>
      <c r="U513" s="17">
        <v>0.29166666666666669</v>
      </c>
      <c r="V513" s="17">
        <v>0.875</v>
      </c>
      <c r="W513" s="3" t="s">
        <v>96</v>
      </c>
      <c r="X513" s="15"/>
      <c r="Y513" s="3" t="s">
        <v>97</v>
      </c>
      <c r="Z513" s="15" t="s">
        <v>96</v>
      </c>
      <c r="AA513" s="15" t="s">
        <v>96</v>
      </c>
      <c r="AB513" s="15" t="s">
        <v>96</v>
      </c>
      <c r="AC513" s="15" t="s">
        <v>96</v>
      </c>
      <c r="AD513" s="15" t="s">
        <v>97</v>
      </c>
      <c r="AE513" s="3" t="s">
        <v>96</v>
      </c>
      <c r="AF513" s="15" t="s">
        <v>96</v>
      </c>
      <c r="AH513" s="3" t="s">
        <v>97</v>
      </c>
      <c r="AI513" s="15" t="s">
        <v>97</v>
      </c>
      <c r="AJ513" s="15" t="s">
        <v>97</v>
      </c>
      <c r="AK513" s="3" t="s">
        <v>97</v>
      </c>
      <c r="AL513" s="15" t="s">
        <v>97</v>
      </c>
      <c r="AM513" s="3" t="s">
        <v>97</v>
      </c>
      <c r="AN513" s="15" t="s">
        <v>96</v>
      </c>
      <c r="AO513" s="15" t="s">
        <v>96</v>
      </c>
      <c r="AP513" s="15"/>
      <c r="AQ513" s="3" t="s">
        <v>96</v>
      </c>
      <c r="AR513" s="15"/>
      <c r="AS513" s="3" t="s">
        <v>98</v>
      </c>
      <c r="AT513" s="15" t="s">
        <v>96</v>
      </c>
      <c r="AU513" s="15" t="s">
        <v>99</v>
      </c>
      <c r="AV513" s="15" t="s">
        <v>1842</v>
      </c>
      <c r="AW513" s="15" t="s">
        <v>99</v>
      </c>
      <c r="AX513" s="15" t="s">
        <v>1851</v>
      </c>
      <c r="AY513" s="3" t="s">
        <v>101</v>
      </c>
      <c r="AZ513" s="15" t="s">
        <v>2051</v>
      </c>
      <c r="BA513" s="3" t="s">
        <v>101</v>
      </c>
      <c r="BB513" s="15" t="s">
        <v>2052</v>
      </c>
      <c r="BC513" s="15" t="s">
        <v>99</v>
      </c>
      <c r="BD513" s="15" t="s">
        <v>99</v>
      </c>
      <c r="BE513" s="3" t="s">
        <v>101</v>
      </c>
      <c r="BF513" s="15" t="s">
        <v>98</v>
      </c>
      <c r="BG513" s="3" t="s">
        <v>96</v>
      </c>
      <c r="BH513" s="15"/>
      <c r="BI513" s="15" t="s">
        <v>96</v>
      </c>
      <c r="BJ513" s="15" t="s">
        <v>96</v>
      </c>
      <c r="BK513" s="3" t="s">
        <v>96</v>
      </c>
      <c r="BL513" s="15" t="s">
        <v>96</v>
      </c>
      <c r="BM513" s="15" t="s">
        <v>96</v>
      </c>
      <c r="BN513" s="15"/>
      <c r="BO513" s="3" t="s">
        <v>97</v>
      </c>
      <c r="BP513" s="3" t="s">
        <v>1210</v>
      </c>
      <c r="BQ513" s="15" t="s">
        <v>1210</v>
      </c>
      <c r="BR513" s="15" t="s">
        <v>1210</v>
      </c>
      <c r="BS513" s="3" t="s">
        <v>1264</v>
      </c>
      <c r="BT513" s="15" t="s">
        <v>1281</v>
      </c>
      <c r="BU513" s="3" t="s">
        <v>1217</v>
      </c>
      <c r="BV513" s="15" t="s">
        <v>1853</v>
      </c>
      <c r="BW513" s="15" t="s">
        <v>1920</v>
      </c>
      <c r="BX513" s="3" t="s">
        <v>96</v>
      </c>
      <c r="BY513" s="15"/>
      <c r="BZ513" s="15"/>
      <c r="CA513" s="3" t="s">
        <v>97</v>
      </c>
      <c r="CB513" s="3" t="s">
        <v>1320</v>
      </c>
      <c r="CC513" s="3" t="s">
        <v>346</v>
      </c>
    </row>
    <row r="514" spans="1:81" s="3" customFormat="1" x14ac:dyDescent="0.25">
      <c r="A514" s="3">
        <v>500</v>
      </c>
      <c r="B514" s="15">
        <v>17</v>
      </c>
      <c r="C514" s="15">
        <v>1</v>
      </c>
      <c r="D514" s="15">
        <v>3</v>
      </c>
      <c r="E514" s="3" t="s">
        <v>89</v>
      </c>
      <c r="F514" s="9">
        <v>0.16666666666666666</v>
      </c>
      <c r="G514" s="15"/>
      <c r="H514" s="15">
        <v>2</v>
      </c>
      <c r="I514" s="16" t="s">
        <v>1277</v>
      </c>
      <c r="J514" s="21">
        <v>5237</v>
      </c>
      <c r="K514" s="15"/>
      <c r="L514" s="15" t="s">
        <v>1208</v>
      </c>
      <c r="M514" s="15"/>
      <c r="N514" s="15" t="s">
        <v>1208</v>
      </c>
      <c r="O514" s="3" t="s">
        <v>93</v>
      </c>
      <c r="P514" s="3" t="s">
        <v>142</v>
      </c>
      <c r="Q514" s="17">
        <v>0.41666666666666669</v>
      </c>
      <c r="R514" s="17">
        <v>0.66666666666666663</v>
      </c>
      <c r="S514" s="17">
        <v>0.41666666666666669</v>
      </c>
      <c r="T514" s="17">
        <v>0.66666666666666663</v>
      </c>
      <c r="U514" s="19" t="s">
        <v>96</v>
      </c>
      <c r="V514" s="19" t="s">
        <v>96</v>
      </c>
      <c r="W514" s="3" t="s">
        <v>96</v>
      </c>
      <c r="X514" s="15"/>
      <c r="Y514" s="3" t="s">
        <v>97</v>
      </c>
      <c r="Z514" s="15" t="s">
        <v>96</v>
      </c>
      <c r="AA514" s="15" t="s">
        <v>96</v>
      </c>
      <c r="AB514" s="15" t="s">
        <v>96</v>
      </c>
      <c r="AC514" s="15" t="s">
        <v>96</v>
      </c>
      <c r="AD514" s="15" t="s">
        <v>96</v>
      </c>
      <c r="AE514" s="15" t="s">
        <v>96</v>
      </c>
      <c r="AF514" s="15" t="s">
        <v>96</v>
      </c>
      <c r="AG514" s="15"/>
      <c r="AH514" s="3" t="s">
        <v>97</v>
      </c>
      <c r="AI514" s="15" t="s">
        <v>97</v>
      </c>
      <c r="AJ514" s="15" t="s">
        <v>96</v>
      </c>
      <c r="AK514" s="3" t="s">
        <v>97</v>
      </c>
      <c r="AL514" s="15" t="s">
        <v>97</v>
      </c>
      <c r="AM514" s="15" t="s">
        <v>97</v>
      </c>
      <c r="AN514" s="15" t="s">
        <v>96</v>
      </c>
      <c r="AO514" s="15" t="s">
        <v>96</v>
      </c>
      <c r="AP514" s="15"/>
      <c r="AQ514" s="3" t="s">
        <v>97</v>
      </c>
      <c r="AR514" s="15" t="s">
        <v>2053</v>
      </c>
      <c r="AS514" s="15" t="s">
        <v>90</v>
      </c>
      <c r="AT514" s="15" t="s">
        <v>96</v>
      </c>
      <c r="AU514" s="15" t="s">
        <v>90</v>
      </c>
      <c r="AV514" s="15" t="s">
        <v>96</v>
      </c>
      <c r="AW514" s="15" t="s">
        <v>90</v>
      </c>
      <c r="AX514" s="15" t="s">
        <v>96</v>
      </c>
      <c r="AY514" s="15" t="s">
        <v>90</v>
      </c>
      <c r="AZ514" s="15" t="s">
        <v>96</v>
      </c>
      <c r="BA514" s="15" t="s">
        <v>90</v>
      </c>
      <c r="BB514" s="15" t="s">
        <v>96</v>
      </c>
      <c r="BC514" s="15" t="s">
        <v>99</v>
      </c>
      <c r="BD514" s="15" t="s">
        <v>99</v>
      </c>
      <c r="BE514" s="15" t="s">
        <v>98</v>
      </c>
      <c r="BF514" s="15" t="s">
        <v>98</v>
      </c>
      <c r="BG514" s="3" t="s">
        <v>96</v>
      </c>
      <c r="BH514" s="15"/>
      <c r="BI514" s="15" t="s">
        <v>96</v>
      </c>
      <c r="BJ514" s="15" t="s">
        <v>96</v>
      </c>
      <c r="BK514" s="15" t="s">
        <v>96</v>
      </c>
      <c r="BL514" s="15" t="s">
        <v>96</v>
      </c>
      <c r="BM514" s="15" t="s">
        <v>96</v>
      </c>
      <c r="BN514" s="15"/>
      <c r="BO514" s="3" t="s">
        <v>97</v>
      </c>
      <c r="BP514" s="3" t="s">
        <v>1210</v>
      </c>
      <c r="BQ514" s="15" t="s">
        <v>1210</v>
      </c>
      <c r="BR514" s="15" t="s">
        <v>1210</v>
      </c>
      <c r="BS514" s="3" t="s">
        <v>1281</v>
      </c>
      <c r="BT514" s="15"/>
      <c r="BU514" s="15"/>
      <c r="BV514" s="3" t="s">
        <v>1211</v>
      </c>
      <c r="BW514" s="15"/>
      <c r="BX514" s="3" t="s">
        <v>96</v>
      </c>
      <c r="BY514" s="15"/>
      <c r="BZ514" s="15"/>
      <c r="CA514" s="15" t="s">
        <v>96</v>
      </c>
      <c r="CB514" s="15"/>
      <c r="CC514" s="15"/>
    </row>
    <row r="515" spans="1:81" s="3" customFormat="1" x14ac:dyDescent="0.25">
      <c r="A515" s="3">
        <v>501</v>
      </c>
      <c r="B515" s="15">
        <v>17</v>
      </c>
      <c r="C515" s="15">
        <v>1</v>
      </c>
      <c r="D515" s="15">
        <v>3</v>
      </c>
      <c r="E515" s="3" t="s">
        <v>125</v>
      </c>
      <c r="F515" s="3">
        <v>9</v>
      </c>
      <c r="G515" s="15">
        <v>9</v>
      </c>
      <c r="H515" s="15"/>
      <c r="I515" s="16" t="s">
        <v>92</v>
      </c>
      <c r="J515" s="21">
        <v>5522</v>
      </c>
      <c r="K515" s="15"/>
      <c r="L515" s="15" t="s">
        <v>1208</v>
      </c>
      <c r="M515" s="15"/>
      <c r="N515" s="15" t="s">
        <v>1208</v>
      </c>
      <c r="O515" s="3" t="s">
        <v>93</v>
      </c>
      <c r="P515" s="3" t="s">
        <v>94</v>
      </c>
      <c r="Q515" s="6">
        <v>0.29166666666666702</v>
      </c>
      <c r="R515" s="17">
        <v>0.875</v>
      </c>
      <c r="S515" s="17">
        <v>0.29166666666666669</v>
      </c>
      <c r="T515" s="17">
        <v>0.875</v>
      </c>
      <c r="U515" s="17">
        <v>0.29166666666666669</v>
      </c>
      <c r="V515" s="17">
        <v>0.79166666666666663</v>
      </c>
      <c r="W515" s="3" t="s">
        <v>96</v>
      </c>
      <c r="X515" s="15"/>
      <c r="Y515" s="3" t="s">
        <v>97</v>
      </c>
      <c r="Z515" s="15" t="s">
        <v>96</v>
      </c>
      <c r="AA515" s="15" t="s">
        <v>96</v>
      </c>
      <c r="AB515" s="15" t="s">
        <v>96</v>
      </c>
      <c r="AC515" s="15" t="s">
        <v>96</v>
      </c>
      <c r="AD515" s="15" t="s">
        <v>97</v>
      </c>
      <c r="AE515" s="3" t="s">
        <v>96</v>
      </c>
      <c r="AF515" s="15" t="s">
        <v>96</v>
      </c>
      <c r="AH515" s="3" t="s">
        <v>97</v>
      </c>
      <c r="AI515" s="15" t="s">
        <v>97</v>
      </c>
      <c r="AJ515" s="15" t="s">
        <v>96</v>
      </c>
      <c r="AK515" s="15" t="s">
        <v>96</v>
      </c>
      <c r="AL515" s="15" t="s">
        <v>96</v>
      </c>
      <c r="AM515" s="15" t="s">
        <v>96</v>
      </c>
      <c r="AN515" s="15" t="s">
        <v>96</v>
      </c>
      <c r="AO515" s="15" t="s">
        <v>96</v>
      </c>
      <c r="AP515" s="15"/>
      <c r="AQ515" s="3" t="s">
        <v>96</v>
      </c>
      <c r="AR515" s="15"/>
      <c r="AS515" s="3" t="s">
        <v>99</v>
      </c>
      <c r="AT515" s="15" t="s">
        <v>96</v>
      </c>
      <c r="AU515" s="15" t="s">
        <v>99</v>
      </c>
      <c r="AV515" s="15" t="s">
        <v>96</v>
      </c>
      <c r="AW515" s="15" t="s">
        <v>99</v>
      </c>
      <c r="AX515" s="15" t="s">
        <v>96</v>
      </c>
      <c r="AY515" s="3" t="s">
        <v>346</v>
      </c>
      <c r="AZ515" s="15" t="s">
        <v>96</v>
      </c>
      <c r="BA515" s="3" t="s">
        <v>346</v>
      </c>
      <c r="BB515" s="15" t="s">
        <v>96</v>
      </c>
      <c r="BC515" s="15" t="s">
        <v>101</v>
      </c>
      <c r="BD515" s="15" t="s">
        <v>101</v>
      </c>
      <c r="BE515" s="15" t="s">
        <v>98</v>
      </c>
      <c r="BF515" s="3" t="s">
        <v>101</v>
      </c>
      <c r="BG515" s="3" t="s">
        <v>96</v>
      </c>
      <c r="BH515" s="15"/>
      <c r="BI515" s="15" t="s">
        <v>96</v>
      </c>
      <c r="BJ515" s="15" t="s">
        <v>96</v>
      </c>
      <c r="BK515" s="3" t="s">
        <v>96</v>
      </c>
      <c r="BL515" s="15" t="s">
        <v>96</v>
      </c>
      <c r="BM515" s="15" t="s">
        <v>96</v>
      </c>
      <c r="BN515" s="15"/>
      <c r="BO515" s="3" t="s">
        <v>97</v>
      </c>
      <c r="BP515" s="3" t="s">
        <v>1220</v>
      </c>
      <c r="BQ515" s="15"/>
      <c r="BR515" s="15"/>
      <c r="BS515" s="3" t="s">
        <v>1264</v>
      </c>
      <c r="BT515" s="15"/>
      <c r="BU515" s="15"/>
      <c r="BV515" s="3" t="s">
        <v>1294</v>
      </c>
      <c r="BW515" s="15"/>
      <c r="BX515" s="3" t="s">
        <v>96</v>
      </c>
      <c r="BY515" s="15"/>
      <c r="BZ515" s="15"/>
      <c r="CA515" s="3" t="s">
        <v>97</v>
      </c>
      <c r="CB515" s="3" t="s">
        <v>1320</v>
      </c>
      <c r="CC515" s="3" t="s">
        <v>1274</v>
      </c>
    </row>
    <row r="516" spans="1:81" s="3" customFormat="1" x14ac:dyDescent="0.25">
      <c r="A516" s="3">
        <v>502</v>
      </c>
      <c r="B516" s="15">
        <v>17</v>
      </c>
      <c r="C516" s="15">
        <v>1</v>
      </c>
      <c r="D516" s="15">
        <v>3</v>
      </c>
      <c r="E516" s="3" t="s">
        <v>89</v>
      </c>
      <c r="F516" s="3">
        <v>10</v>
      </c>
      <c r="G516" s="15">
        <v>10</v>
      </c>
      <c r="H516" s="15"/>
      <c r="I516" s="16" t="s">
        <v>1277</v>
      </c>
      <c r="J516" s="21">
        <v>5237</v>
      </c>
      <c r="K516" s="15"/>
      <c r="L516" s="15" t="s">
        <v>1208</v>
      </c>
      <c r="M516" s="15"/>
      <c r="N516" s="15" t="s">
        <v>1208</v>
      </c>
      <c r="O516" s="3" t="s">
        <v>93</v>
      </c>
      <c r="P516" s="3" t="s">
        <v>94</v>
      </c>
      <c r="Q516" s="17">
        <v>0.35416666666666669</v>
      </c>
      <c r="R516" s="17">
        <v>0.77083333333333337</v>
      </c>
      <c r="S516" s="17">
        <v>0.35416666666666669</v>
      </c>
      <c r="T516" s="17">
        <v>0.77083333333333337</v>
      </c>
      <c r="U516" s="17">
        <v>0.41666666666666669</v>
      </c>
      <c r="V516" s="17">
        <v>0.625</v>
      </c>
      <c r="W516" s="3" t="s">
        <v>96</v>
      </c>
      <c r="X516" s="15"/>
      <c r="Y516" s="3" t="s">
        <v>97</v>
      </c>
      <c r="Z516" s="15" t="s">
        <v>96</v>
      </c>
      <c r="AA516" s="15" t="s">
        <v>96</v>
      </c>
      <c r="AB516" s="15" t="s">
        <v>96</v>
      </c>
      <c r="AC516" s="15" t="s">
        <v>96</v>
      </c>
      <c r="AD516" s="15" t="s">
        <v>96</v>
      </c>
      <c r="AE516" s="15" t="s">
        <v>96</v>
      </c>
      <c r="AF516" s="15" t="s">
        <v>96</v>
      </c>
      <c r="AG516" s="15"/>
      <c r="AH516" s="15" t="s">
        <v>96</v>
      </c>
      <c r="AI516" s="15" t="s">
        <v>96</v>
      </c>
      <c r="AJ516" s="15" t="s">
        <v>96</v>
      </c>
      <c r="AK516" s="15" t="s">
        <v>96</v>
      </c>
      <c r="AL516" s="15" t="s">
        <v>96</v>
      </c>
      <c r="AM516" s="15" t="s">
        <v>96</v>
      </c>
      <c r="AN516" s="15" t="s">
        <v>96</v>
      </c>
      <c r="AO516" s="15" t="s">
        <v>96</v>
      </c>
      <c r="AP516" s="15"/>
      <c r="AQ516" s="3" t="s">
        <v>96</v>
      </c>
      <c r="AR516" s="15"/>
      <c r="AS516" s="3" t="s">
        <v>98</v>
      </c>
      <c r="AT516" s="15" t="s">
        <v>96</v>
      </c>
      <c r="AU516" s="15" t="s">
        <v>99</v>
      </c>
      <c r="AV516" s="15" t="s">
        <v>96</v>
      </c>
      <c r="AW516" s="15" t="s">
        <v>99</v>
      </c>
      <c r="AX516" s="15" t="s">
        <v>96</v>
      </c>
      <c r="AY516" s="3" t="s">
        <v>101</v>
      </c>
      <c r="AZ516" s="15" t="s">
        <v>96</v>
      </c>
      <c r="BA516" s="3" t="s">
        <v>101</v>
      </c>
      <c r="BB516" s="15" t="s">
        <v>96</v>
      </c>
      <c r="BC516" s="15" t="s">
        <v>99</v>
      </c>
      <c r="BD516" s="15" t="s">
        <v>99</v>
      </c>
      <c r="BE516" s="3" t="s">
        <v>101</v>
      </c>
      <c r="BF516" s="15" t="s">
        <v>90</v>
      </c>
      <c r="BG516" s="3" t="s">
        <v>97</v>
      </c>
      <c r="BH516" s="15">
        <v>1</v>
      </c>
      <c r="BI516" s="15" t="s">
        <v>96</v>
      </c>
      <c r="BJ516" s="15" t="s">
        <v>96</v>
      </c>
      <c r="BK516" s="15" t="s">
        <v>97</v>
      </c>
      <c r="BL516" s="15" t="s">
        <v>96</v>
      </c>
      <c r="BM516" s="15" t="s">
        <v>96</v>
      </c>
      <c r="BN516" s="15"/>
      <c r="BO516" s="15" t="s">
        <v>96</v>
      </c>
      <c r="BP516" s="3" t="s">
        <v>1210</v>
      </c>
      <c r="BQ516" s="15" t="s">
        <v>1210</v>
      </c>
      <c r="BR516" s="15" t="s">
        <v>1210</v>
      </c>
      <c r="BS516" s="3" t="s">
        <v>1231</v>
      </c>
      <c r="BT516" s="15"/>
      <c r="BU516" s="15"/>
      <c r="BV516" s="15" t="s">
        <v>1853</v>
      </c>
      <c r="BW516" s="15" t="s">
        <v>2054</v>
      </c>
      <c r="BX516" s="3" t="s">
        <v>97</v>
      </c>
      <c r="BY516" s="15" t="s">
        <v>2055</v>
      </c>
      <c r="BZ516" s="15" t="s">
        <v>1222</v>
      </c>
      <c r="CA516" s="3" t="s">
        <v>97</v>
      </c>
      <c r="CB516" s="3" t="s">
        <v>98</v>
      </c>
      <c r="CC516" s="3" t="s">
        <v>1274</v>
      </c>
    </row>
    <row r="517" spans="1:81" s="3" customFormat="1" x14ac:dyDescent="0.25">
      <c r="A517" s="3">
        <v>503</v>
      </c>
      <c r="B517" s="15">
        <v>17</v>
      </c>
      <c r="C517" s="15">
        <v>1</v>
      </c>
      <c r="D517" s="15">
        <v>3</v>
      </c>
      <c r="E517" s="3" t="s">
        <v>125</v>
      </c>
      <c r="F517" s="3">
        <v>1</v>
      </c>
      <c r="G517" s="15">
        <v>1</v>
      </c>
      <c r="H517" s="15"/>
      <c r="I517" s="16" t="s">
        <v>110</v>
      </c>
      <c r="J517" s="21">
        <v>5521</v>
      </c>
      <c r="K517" s="15"/>
      <c r="L517" s="15" t="s">
        <v>1208</v>
      </c>
      <c r="M517" s="15"/>
      <c r="N517" s="15" t="s">
        <v>1208</v>
      </c>
      <c r="O517" s="3" t="s">
        <v>93</v>
      </c>
      <c r="P517" s="3" t="s">
        <v>94</v>
      </c>
      <c r="Q517" s="6">
        <v>0.29166666666666702</v>
      </c>
      <c r="R517" s="17">
        <v>0.875</v>
      </c>
      <c r="S517" s="17">
        <v>0.29166666666666669</v>
      </c>
      <c r="T517" s="17">
        <v>0.875</v>
      </c>
      <c r="U517" s="17">
        <v>0.29166666666666669</v>
      </c>
      <c r="V517" s="17">
        <v>0.79166666666666663</v>
      </c>
      <c r="W517" s="3" t="s">
        <v>96</v>
      </c>
      <c r="X517" s="15"/>
      <c r="Y517" s="3" t="s">
        <v>97</v>
      </c>
      <c r="Z517" s="15" t="s">
        <v>96</v>
      </c>
      <c r="AA517" s="15" t="s">
        <v>96</v>
      </c>
      <c r="AB517" s="15" t="s">
        <v>96</v>
      </c>
      <c r="AC517" s="15" t="s">
        <v>96</v>
      </c>
      <c r="AD517" s="15" t="s">
        <v>97</v>
      </c>
      <c r="AE517" s="3" t="s">
        <v>96</v>
      </c>
      <c r="AF517" s="15" t="s">
        <v>96</v>
      </c>
      <c r="AH517" s="3" t="s">
        <v>97</v>
      </c>
      <c r="AI517" s="15" t="s">
        <v>97</v>
      </c>
      <c r="AJ517" s="15" t="s">
        <v>96</v>
      </c>
      <c r="AK517" s="3" t="s">
        <v>97</v>
      </c>
      <c r="AL517" s="15" t="s">
        <v>96</v>
      </c>
      <c r="AM517" s="15" t="s">
        <v>96</v>
      </c>
      <c r="AN517" s="15" t="s">
        <v>96</v>
      </c>
      <c r="AO517" s="15" t="s">
        <v>96</v>
      </c>
      <c r="AP517" s="15"/>
      <c r="AQ517" s="3" t="s">
        <v>96</v>
      </c>
      <c r="AR517" s="15"/>
      <c r="AS517" s="3" t="s">
        <v>98</v>
      </c>
      <c r="AT517" s="15" t="s">
        <v>96</v>
      </c>
      <c r="AU517" s="15" t="s">
        <v>99</v>
      </c>
      <c r="AV517" s="15" t="s">
        <v>1915</v>
      </c>
      <c r="AW517" s="3" t="s">
        <v>101</v>
      </c>
      <c r="AX517" s="15" t="s">
        <v>2056</v>
      </c>
      <c r="AY517" s="3" t="s">
        <v>101</v>
      </c>
      <c r="AZ517" s="15" t="s">
        <v>2057</v>
      </c>
      <c r="BA517" s="3" t="s">
        <v>346</v>
      </c>
      <c r="BB517" s="15" t="s">
        <v>96</v>
      </c>
      <c r="BC517" s="15" t="s">
        <v>99</v>
      </c>
      <c r="BD517" s="15" t="s">
        <v>99</v>
      </c>
      <c r="BE517" s="3" t="s">
        <v>101</v>
      </c>
      <c r="BF517" s="15" t="s">
        <v>98</v>
      </c>
      <c r="BG517" s="3" t="s">
        <v>96</v>
      </c>
      <c r="BH517" s="15"/>
      <c r="BI517" s="15" t="s">
        <v>96</v>
      </c>
      <c r="BJ517" s="15" t="s">
        <v>96</v>
      </c>
      <c r="BK517" s="3" t="s">
        <v>96</v>
      </c>
      <c r="BL517" s="15" t="s">
        <v>96</v>
      </c>
      <c r="BM517" s="15" t="s">
        <v>96</v>
      </c>
      <c r="BN517" s="15"/>
      <c r="BO517" s="3" t="s">
        <v>97</v>
      </c>
      <c r="BP517" s="3" t="s">
        <v>1210</v>
      </c>
      <c r="BQ517" s="15" t="s">
        <v>1210</v>
      </c>
      <c r="BR517" s="15" t="s">
        <v>1210</v>
      </c>
      <c r="BS517" s="3" t="s">
        <v>1264</v>
      </c>
      <c r="BT517" s="15"/>
      <c r="BU517" s="15"/>
      <c r="BV517" s="3" t="s">
        <v>1211</v>
      </c>
      <c r="BW517" s="15"/>
      <c r="BX517" s="3" t="s">
        <v>96</v>
      </c>
      <c r="BY517" s="15"/>
      <c r="BZ517" s="15"/>
      <c r="CA517" s="15" t="s">
        <v>96</v>
      </c>
      <c r="CB517" s="15"/>
      <c r="CC517" s="15"/>
    </row>
    <row r="518" spans="1:81" s="3" customFormat="1" x14ac:dyDescent="0.25">
      <c r="A518" s="3">
        <v>504</v>
      </c>
      <c r="B518" s="15">
        <v>18</v>
      </c>
      <c r="C518" s="15">
        <v>1</v>
      </c>
      <c r="D518" s="15">
        <v>3</v>
      </c>
      <c r="E518" s="3" t="s">
        <v>125</v>
      </c>
      <c r="F518" s="3">
        <v>9</v>
      </c>
      <c r="G518" s="15">
        <v>9</v>
      </c>
      <c r="H518" s="15"/>
      <c r="I518" s="16" t="s">
        <v>92</v>
      </c>
      <c r="J518" s="21">
        <v>5522</v>
      </c>
      <c r="K518" s="15"/>
      <c r="L518" s="15" t="s">
        <v>1208</v>
      </c>
      <c r="M518" s="15"/>
      <c r="N518" s="15" t="s">
        <v>1208</v>
      </c>
      <c r="O518" s="3" t="s">
        <v>93</v>
      </c>
      <c r="P518" s="3" t="s">
        <v>94</v>
      </c>
      <c r="Q518" s="6">
        <v>0.5</v>
      </c>
      <c r="R518" s="17">
        <v>0.75</v>
      </c>
      <c r="S518" s="17">
        <v>0.5</v>
      </c>
      <c r="T518" s="17">
        <v>0.75</v>
      </c>
      <c r="U518" s="17">
        <v>0.5</v>
      </c>
      <c r="V518" s="17">
        <v>0.75</v>
      </c>
      <c r="W518" s="3" t="s">
        <v>96</v>
      </c>
      <c r="X518" s="15"/>
      <c r="Y518" s="3" t="s">
        <v>97</v>
      </c>
      <c r="Z518" s="15" t="s">
        <v>97</v>
      </c>
      <c r="AA518" s="15" t="s">
        <v>96</v>
      </c>
      <c r="AB518" s="15" t="s">
        <v>96</v>
      </c>
      <c r="AC518" s="15" t="s">
        <v>96</v>
      </c>
      <c r="AD518" s="15" t="s">
        <v>96</v>
      </c>
      <c r="AE518" s="3" t="s">
        <v>96</v>
      </c>
      <c r="AF518" s="15" t="s">
        <v>96</v>
      </c>
      <c r="AH518" s="15" t="s">
        <v>96</v>
      </c>
      <c r="AI518" s="15" t="s">
        <v>97</v>
      </c>
      <c r="AJ518" s="15" t="s">
        <v>97</v>
      </c>
      <c r="AK518" s="15" t="s">
        <v>96</v>
      </c>
      <c r="AL518" s="15" t="s">
        <v>96</v>
      </c>
      <c r="AM518" s="15" t="s">
        <v>96</v>
      </c>
      <c r="AN518" s="15" t="s">
        <v>96</v>
      </c>
      <c r="AO518" s="15" t="s">
        <v>96</v>
      </c>
      <c r="AP518" s="15"/>
      <c r="AQ518" s="3" t="s">
        <v>96</v>
      </c>
      <c r="AR518" s="15"/>
      <c r="AS518" s="3" t="s">
        <v>98</v>
      </c>
      <c r="AT518" s="15" t="s">
        <v>96</v>
      </c>
      <c r="AU518" s="15" t="s">
        <v>99</v>
      </c>
      <c r="AV518" s="15" t="s">
        <v>96</v>
      </c>
      <c r="AW518" s="3" t="s">
        <v>101</v>
      </c>
      <c r="AX518" s="15" t="s">
        <v>96</v>
      </c>
      <c r="AY518" s="3" t="s">
        <v>346</v>
      </c>
      <c r="AZ518" s="15" t="s">
        <v>96</v>
      </c>
      <c r="BA518" s="3" t="s">
        <v>346</v>
      </c>
      <c r="BB518" s="15" t="s">
        <v>96</v>
      </c>
      <c r="BC518" s="15" t="s">
        <v>101</v>
      </c>
      <c r="BD518" s="15" t="s">
        <v>99</v>
      </c>
      <c r="BE518" s="15" t="s">
        <v>98</v>
      </c>
      <c r="BF518" s="15" t="s">
        <v>99</v>
      </c>
      <c r="BG518" s="3" t="s">
        <v>96</v>
      </c>
      <c r="BH518" s="15"/>
      <c r="BI518" s="15" t="s">
        <v>96</v>
      </c>
      <c r="BJ518" s="15" t="s">
        <v>96</v>
      </c>
      <c r="BK518" s="3" t="s">
        <v>96</v>
      </c>
      <c r="BL518" s="15" t="s">
        <v>96</v>
      </c>
      <c r="BM518" s="15" t="s">
        <v>96</v>
      </c>
      <c r="BN518" s="15"/>
      <c r="BO518" s="3" t="s">
        <v>97</v>
      </c>
      <c r="BP518" s="3" t="s">
        <v>1210</v>
      </c>
      <c r="BQ518" s="15" t="s">
        <v>1210</v>
      </c>
      <c r="BR518" s="15" t="s">
        <v>1210</v>
      </c>
      <c r="BS518" s="3" t="s">
        <v>1264</v>
      </c>
      <c r="BT518" s="15"/>
      <c r="BU518" s="15"/>
      <c r="BV518" s="3" t="s">
        <v>1211</v>
      </c>
      <c r="BW518" s="15"/>
      <c r="BX518" s="3" t="s">
        <v>96</v>
      </c>
      <c r="BY518" s="15"/>
      <c r="BZ518" s="15"/>
      <c r="CA518" s="15" t="s">
        <v>96</v>
      </c>
      <c r="CB518" s="15"/>
      <c r="CC518" s="15"/>
    </row>
    <row r="519" spans="1:81" s="3" customFormat="1" x14ac:dyDescent="0.25">
      <c r="A519" s="3">
        <v>505</v>
      </c>
      <c r="B519" s="15">
        <v>20</v>
      </c>
      <c r="C519" s="15">
        <v>1</v>
      </c>
      <c r="D519" s="15">
        <v>3</v>
      </c>
      <c r="E519" s="3" t="s">
        <v>125</v>
      </c>
      <c r="F519" s="3">
        <v>2</v>
      </c>
      <c r="G519" s="15">
        <v>2</v>
      </c>
      <c r="H519" s="15"/>
      <c r="I519" s="16" t="s">
        <v>110</v>
      </c>
      <c r="J519" s="21">
        <v>5521</v>
      </c>
      <c r="K519" s="15"/>
      <c r="L519" s="15" t="s">
        <v>1208</v>
      </c>
      <c r="M519" s="15"/>
      <c r="N519" s="15" t="s">
        <v>1208</v>
      </c>
      <c r="O519" s="3" t="s">
        <v>93</v>
      </c>
      <c r="P519" s="3" t="s">
        <v>94</v>
      </c>
      <c r="Q519" s="6">
        <v>0.5</v>
      </c>
      <c r="R519" s="17">
        <v>0.66666666666666663</v>
      </c>
      <c r="S519" s="19" t="s">
        <v>96</v>
      </c>
      <c r="T519" s="19" t="s">
        <v>96</v>
      </c>
      <c r="U519" s="19" t="s">
        <v>96</v>
      </c>
      <c r="V519" s="19" t="s">
        <v>96</v>
      </c>
      <c r="W519" s="3" t="s">
        <v>96</v>
      </c>
      <c r="X519" s="15"/>
      <c r="Y519" s="3" t="s">
        <v>97</v>
      </c>
      <c r="Z519" s="15" t="s">
        <v>96</v>
      </c>
      <c r="AA519" s="15" t="s">
        <v>96</v>
      </c>
      <c r="AB519" s="15" t="s">
        <v>96</v>
      </c>
      <c r="AC519" s="15" t="s">
        <v>96</v>
      </c>
      <c r="AD519" s="15" t="s">
        <v>96</v>
      </c>
      <c r="AE519" s="3" t="s">
        <v>96</v>
      </c>
      <c r="AF519" s="15" t="s">
        <v>96</v>
      </c>
      <c r="AH519" s="15" t="s">
        <v>96</v>
      </c>
      <c r="AI519" s="15" t="s">
        <v>96</v>
      </c>
      <c r="AJ519" s="15" t="s">
        <v>96</v>
      </c>
      <c r="AK519" s="15" t="s">
        <v>96</v>
      </c>
      <c r="AL519" s="15" t="s">
        <v>96</v>
      </c>
      <c r="AM519" s="15" t="s">
        <v>96</v>
      </c>
      <c r="AN519" s="15" t="s">
        <v>96</v>
      </c>
      <c r="AO519" s="15" t="s">
        <v>96</v>
      </c>
      <c r="AP519" s="15"/>
      <c r="AQ519" s="3" t="s">
        <v>96</v>
      </c>
      <c r="AR519" s="15"/>
      <c r="AS519" s="3" t="s">
        <v>98</v>
      </c>
      <c r="AT519" s="15" t="s">
        <v>96</v>
      </c>
      <c r="AU519" s="15" t="s">
        <v>99</v>
      </c>
      <c r="AV519" s="15" t="s">
        <v>96</v>
      </c>
      <c r="AW519" s="15" t="s">
        <v>99</v>
      </c>
      <c r="AX519" s="15" t="s">
        <v>96</v>
      </c>
      <c r="AY519" s="3" t="s">
        <v>101</v>
      </c>
      <c r="AZ519" s="15" t="s">
        <v>96</v>
      </c>
      <c r="BA519" s="3" t="s">
        <v>101</v>
      </c>
      <c r="BB519" s="15" t="s">
        <v>96</v>
      </c>
      <c r="BC519" s="15" t="s">
        <v>99</v>
      </c>
      <c r="BD519" s="15" t="s">
        <v>99</v>
      </c>
      <c r="BE519" s="3" t="s">
        <v>101</v>
      </c>
      <c r="BF519" s="3" t="s">
        <v>101</v>
      </c>
      <c r="BG519" s="3" t="s">
        <v>96</v>
      </c>
      <c r="BH519" s="15"/>
      <c r="BI519" s="15" t="s">
        <v>96</v>
      </c>
      <c r="BJ519" s="15" t="s">
        <v>96</v>
      </c>
      <c r="BK519" s="3" t="s">
        <v>97</v>
      </c>
      <c r="BL519" s="15" t="s">
        <v>96</v>
      </c>
      <c r="BM519" s="15" t="s">
        <v>96</v>
      </c>
      <c r="BN519" s="15"/>
      <c r="BO519" s="15" t="s">
        <v>96</v>
      </c>
      <c r="BP519" s="3" t="s">
        <v>1327</v>
      </c>
      <c r="BQ519" s="15"/>
      <c r="BR519" s="15"/>
      <c r="BS519" s="3" t="s">
        <v>1231</v>
      </c>
      <c r="BT519" s="3" t="s">
        <v>1217</v>
      </c>
      <c r="BU519" s="15"/>
      <c r="BV519" s="3" t="s">
        <v>1211</v>
      </c>
      <c r="BW519" s="15"/>
      <c r="BX519" s="3" t="s">
        <v>96</v>
      </c>
      <c r="BY519" s="15"/>
      <c r="BZ519" s="15"/>
      <c r="CA519" s="15" t="s">
        <v>96</v>
      </c>
      <c r="CB519" s="15"/>
      <c r="CC519" s="15"/>
    </row>
    <row r="520" spans="1:81" s="3" customFormat="1" x14ac:dyDescent="0.25">
      <c r="A520" s="3">
        <v>506</v>
      </c>
      <c r="B520" s="15">
        <v>21</v>
      </c>
      <c r="C520" s="15">
        <v>1</v>
      </c>
      <c r="D520" s="15">
        <v>3</v>
      </c>
      <c r="E520" s="3" t="s">
        <v>125</v>
      </c>
      <c r="F520" s="3">
        <v>12</v>
      </c>
      <c r="G520" s="15">
        <v>12</v>
      </c>
      <c r="H520" s="15"/>
      <c r="I520" s="16" t="s">
        <v>92</v>
      </c>
      <c r="J520" s="21">
        <v>5522</v>
      </c>
      <c r="K520" s="15"/>
      <c r="L520" s="15" t="s">
        <v>1208</v>
      </c>
      <c r="M520" s="15"/>
      <c r="N520" s="15" t="s">
        <v>1208</v>
      </c>
      <c r="O520" s="3" t="s">
        <v>93</v>
      </c>
      <c r="P520" s="3" t="s">
        <v>94</v>
      </c>
      <c r="Q520" s="6">
        <v>0.25</v>
      </c>
      <c r="R520" s="17">
        <v>0.85416666666666663</v>
      </c>
      <c r="S520" s="19">
        <v>0.25</v>
      </c>
      <c r="T520" s="19">
        <v>0.58333333333333337</v>
      </c>
      <c r="U520" s="19" t="s">
        <v>96</v>
      </c>
      <c r="V520" s="19" t="s">
        <v>96</v>
      </c>
      <c r="W520" s="3" t="s">
        <v>96</v>
      </c>
      <c r="X520" s="15"/>
      <c r="Y520" s="3" t="s">
        <v>97</v>
      </c>
      <c r="Z520" s="15" t="s">
        <v>96</v>
      </c>
      <c r="AA520" s="15" t="s">
        <v>96</v>
      </c>
      <c r="AB520" s="15" t="s">
        <v>96</v>
      </c>
      <c r="AC520" s="15" t="s">
        <v>96</v>
      </c>
      <c r="AD520" s="15" t="s">
        <v>97</v>
      </c>
      <c r="AE520" s="3" t="s">
        <v>96</v>
      </c>
      <c r="AF520" s="15" t="s">
        <v>96</v>
      </c>
      <c r="AH520" s="15" t="s">
        <v>96</v>
      </c>
      <c r="AI520" s="15" t="s">
        <v>97</v>
      </c>
      <c r="AJ520" s="15" t="s">
        <v>96</v>
      </c>
      <c r="AK520" s="15" t="s">
        <v>96</v>
      </c>
      <c r="AL520" s="15" t="s">
        <v>97</v>
      </c>
      <c r="AM520" s="15" t="s">
        <v>96</v>
      </c>
      <c r="AN520" s="15" t="s">
        <v>96</v>
      </c>
      <c r="AO520" s="15" t="s">
        <v>96</v>
      </c>
      <c r="AP520" s="15"/>
      <c r="AQ520" s="3" t="s">
        <v>96</v>
      </c>
      <c r="AR520" s="15"/>
      <c r="AS520" s="3" t="s">
        <v>98</v>
      </c>
      <c r="AT520" s="15" t="s">
        <v>96</v>
      </c>
      <c r="AU520" s="15" t="s">
        <v>98</v>
      </c>
      <c r="AV520" s="15" t="s">
        <v>96</v>
      </c>
      <c r="AW520" s="3" t="s">
        <v>98</v>
      </c>
      <c r="AX520" s="15" t="s">
        <v>96</v>
      </c>
      <c r="AY520" s="3" t="s">
        <v>346</v>
      </c>
      <c r="AZ520" s="15" t="s">
        <v>96</v>
      </c>
      <c r="BA520" s="3" t="s">
        <v>346</v>
      </c>
      <c r="BB520" s="15" t="s">
        <v>96</v>
      </c>
      <c r="BC520" s="15" t="s">
        <v>98</v>
      </c>
      <c r="BD520" s="15" t="s">
        <v>101</v>
      </c>
      <c r="BE520" s="15" t="s">
        <v>98</v>
      </c>
      <c r="BF520" s="15" t="s">
        <v>90</v>
      </c>
      <c r="BG520" s="3" t="s">
        <v>96</v>
      </c>
      <c r="BH520" s="15"/>
      <c r="BI520" s="15" t="s">
        <v>96</v>
      </c>
      <c r="BJ520" s="15" t="s">
        <v>96</v>
      </c>
      <c r="BK520" s="3" t="s">
        <v>96</v>
      </c>
      <c r="BL520" s="15" t="s">
        <v>96</v>
      </c>
      <c r="BM520" s="15" t="s">
        <v>96</v>
      </c>
      <c r="BN520" s="15"/>
      <c r="BO520" s="3" t="s">
        <v>97</v>
      </c>
      <c r="BP520" s="3" t="s">
        <v>1210</v>
      </c>
      <c r="BQ520" s="15" t="s">
        <v>1210</v>
      </c>
      <c r="BR520" s="15" t="s">
        <v>1210</v>
      </c>
      <c r="BS520" s="3" t="s">
        <v>1210</v>
      </c>
      <c r="BT520" s="15" t="s">
        <v>1210</v>
      </c>
      <c r="BU520" s="15" t="s">
        <v>1210</v>
      </c>
      <c r="BV520" s="3" t="s">
        <v>1211</v>
      </c>
      <c r="BW520" s="15"/>
      <c r="BX520" s="3" t="s">
        <v>96</v>
      </c>
      <c r="BY520" s="15"/>
      <c r="BZ520" s="15"/>
      <c r="CA520" s="15" t="s">
        <v>96</v>
      </c>
      <c r="CB520" s="15"/>
      <c r="CC520" s="15"/>
    </row>
    <row r="521" spans="1:81" s="3" customFormat="1" x14ac:dyDescent="0.25">
      <c r="A521" s="3">
        <v>507</v>
      </c>
      <c r="B521" s="15">
        <v>14</v>
      </c>
      <c r="C521" s="15">
        <v>16</v>
      </c>
      <c r="D521" s="15">
        <v>2</v>
      </c>
      <c r="E521" s="3" t="s">
        <v>125</v>
      </c>
      <c r="G521" s="15"/>
      <c r="H521" s="15"/>
      <c r="I521" s="16" t="s">
        <v>150</v>
      </c>
      <c r="J521" s="21">
        <v>5523</v>
      </c>
      <c r="K521" s="15"/>
      <c r="L521" s="15"/>
      <c r="M521" s="15"/>
      <c r="N521" s="15"/>
      <c r="O521" s="3" t="s">
        <v>93</v>
      </c>
      <c r="P521" s="3" t="s">
        <v>94</v>
      </c>
      <c r="Q521" s="6">
        <v>0.33333333333333331</v>
      </c>
      <c r="R521" s="17">
        <v>0.79166666666666696</v>
      </c>
      <c r="S521" s="19">
        <v>0.33333333333333398</v>
      </c>
      <c r="T521" s="19">
        <v>0.79166666666666696</v>
      </c>
      <c r="U521" s="19">
        <v>0.83333333333333404</v>
      </c>
      <c r="V521" s="19">
        <v>0.79166666666666696</v>
      </c>
      <c r="W521" s="3" t="s">
        <v>96</v>
      </c>
      <c r="X521" s="15"/>
      <c r="Y521" s="3" t="s">
        <v>97</v>
      </c>
      <c r="Z521" s="15" t="s">
        <v>96</v>
      </c>
      <c r="AA521" s="15" t="s">
        <v>96</v>
      </c>
      <c r="AB521" s="15" t="s">
        <v>97</v>
      </c>
      <c r="AC521" s="15" t="s">
        <v>96</v>
      </c>
      <c r="AD521" s="15" t="s">
        <v>97</v>
      </c>
      <c r="AE521" s="3" t="s">
        <v>96</v>
      </c>
      <c r="AF521" s="15" t="s">
        <v>96</v>
      </c>
      <c r="AH521" s="15" t="s">
        <v>96</v>
      </c>
      <c r="AI521" s="15" t="s">
        <v>97</v>
      </c>
      <c r="AJ521" s="15" t="s">
        <v>96</v>
      </c>
      <c r="AK521" s="3" t="s">
        <v>97</v>
      </c>
      <c r="AL521" s="15" t="s">
        <v>96</v>
      </c>
      <c r="AM521" s="15" t="s">
        <v>96</v>
      </c>
      <c r="AN521" s="15" t="s">
        <v>96</v>
      </c>
      <c r="AO521" s="15" t="s">
        <v>96</v>
      </c>
      <c r="AP521" s="15"/>
      <c r="AQ521" s="3" t="s">
        <v>96</v>
      </c>
      <c r="AR521" s="15"/>
      <c r="AS521" s="3" t="s">
        <v>98</v>
      </c>
      <c r="AT521" s="15"/>
      <c r="AU521" s="15" t="s">
        <v>101</v>
      </c>
      <c r="AV521" s="15"/>
      <c r="AW521" s="3" t="s">
        <v>101</v>
      </c>
      <c r="AX521" s="15"/>
      <c r="AY521" s="3" t="s">
        <v>346</v>
      </c>
      <c r="AZ521" s="15"/>
      <c r="BA521" s="3" t="s">
        <v>346</v>
      </c>
      <c r="BB521" s="15"/>
      <c r="BC521" s="15" t="s">
        <v>101</v>
      </c>
      <c r="BD521" s="15" t="s">
        <v>101</v>
      </c>
      <c r="BE521" s="15" t="s">
        <v>98</v>
      </c>
      <c r="BF521" s="15" t="s">
        <v>90</v>
      </c>
      <c r="BG521" s="3" t="s">
        <v>96</v>
      </c>
      <c r="BH521" s="15" t="s">
        <v>1212</v>
      </c>
      <c r="BI521" s="15" t="s">
        <v>97</v>
      </c>
      <c r="BJ521" s="15" t="s">
        <v>96</v>
      </c>
      <c r="BK521" s="3" t="s">
        <v>96</v>
      </c>
      <c r="BL521" s="15" t="s">
        <v>96</v>
      </c>
      <c r="BM521" s="15" t="s">
        <v>96</v>
      </c>
      <c r="BN521" s="15" t="s">
        <v>1212</v>
      </c>
      <c r="BO521" s="3" t="s">
        <v>96</v>
      </c>
      <c r="BP521" s="3" t="s">
        <v>1319</v>
      </c>
      <c r="BQ521" s="15"/>
      <c r="BR521" s="15"/>
      <c r="BS521" s="3" t="s">
        <v>1210</v>
      </c>
      <c r="BT521" s="15" t="s">
        <v>1210</v>
      </c>
      <c r="BU521" s="15" t="s">
        <v>1210</v>
      </c>
      <c r="BV521" s="3" t="s">
        <v>1211</v>
      </c>
      <c r="BW521" s="15"/>
      <c r="BX521" s="3" t="s">
        <v>96</v>
      </c>
      <c r="BY521" s="15"/>
      <c r="BZ521" s="15"/>
      <c r="CA521" s="15" t="s">
        <v>1212</v>
      </c>
      <c r="CB521" s="15"/>
      <c r="CC521" s="15"/>
    </row>
    <row r="522" spans="1:81" s="3" customFormat="1" x14ac:dyDescent="0.25">
      <c r="A522" s="3">
        <v>508</v>
      </c>
      <c r="B522" s="15">
        <v>14</v>
      </c>
      <c r="C522" s="15">
        <v>18</v>
      </c>
      <c r="D522" s="15">
        <v>2</v>
      </c>
      <c r="E522" s="3" t="s">
        <v>125</v>
      </c>
      <c r="F522" s="3">
        <v>12</v>
      </c>
      <c r="G522" s="15">
        <v>12</v>
      </c>
      <c r="H522" s="15"/>
      <c r="I522" s="16" t="s">
        <v>150</v>
      </c>
      <c r="J522" s="21">
        <v>5523</v>
      </c>
      <c r="K522" s="15"/>
      <c r="L522" s="15"/>
      <c r="M522" s="15"/>
      <c r="N522" s="15"/>
      <c r="O522" s="3" t="s">
        <v>93</v>
      </c>
      <c r="P522" s="3" t="s">
        <v>133</v>
      </c>
      <c r="Q522" s="6">
        <v>0.25</v>
      </c>
      <c r="R522" s="17">
        <v>0.875</v>
      </c>
      <c r="S522" s="19">
        <v>0.25</v>
      </c>
      <c r="T522" s="19">
        <v>0.875</v>
      </c>
      <c r="U522" s="19">
        <v>0.25</v>
      </c>
      <c r="V522" s="19">
        <v>0.875</v>
      </c>
      <c r="W522" s="3" t="s">
        <v>97</v>
      </c>
      <c r="X522" s="3" t="s">
        <v>1296</v>
      </c>
      <c r="Y522" s="3" t="s">
        <v>97</v>
      </c>
      <c r="Z522" s="15" t="s">
        <v>96</v>
      </c>
      <c r="AA522" s="15" t="s">
        <v>96</v>
      </c>
      <c r="AB522" s="15" t="s">
        <v>96</v>
      </c>
      <c r="AC522" s="15" t="s">
        <v>96</v>
      </c>
      <c r="AD522" s="15" t="s">
        <v>96</v>
      </c>
      <c r="AE522" s="3" t="s">
        <v>96</v>
      </c>
      <c r="AF522" s="15" t="s">
        <v>96</v>
      </c>
      <c r="AH522" s="15" t="s">
        <v>96</v>
      </c>
      <c r="AI522" s="15" t="s">
        <v>97</v>
      </c>
      <c r="AJ522" s="15" t="s">
        <v>96</v>
      </c>
      <c r="AK522" s="3" t="s">
        <v>97</v>
      </c>
      <c r="AL522" s="15" t="s">
        <v>96</v>
      </c>
      <c r="AM522" s="15" t="s">
        <v>96</v>
      </c>
      <c r="AN522" s="15" t="s">
        <v>96</v>
      </c>
      <c r="AO522" s="15" t="s">
        <v>96</v>
      </c>
      <c r="AP522" s="15"/>
      <c r="AQ522" s="3" t="s">
        <v>96</v>
      </c>
      <c r="AR522" s="15"/>
      <c r="AS522" s="3" t="s">
        <v>98</v>
      </c>
      <c r="AT522" s="15"/>
      <c r="AU522" s="15" t="s">
        <v>346</v>
      </c>
      <c r="AV522" s="15"/>
      <c r="AW522" s="3" t="s">
        <v>98</v>
      </c>
      <c r="AX522" s="15"/>
      <c r="AY522" s="3" t="s">
        <v>346</v>
      </c>
      <c r="AZ522" s="15"/>
      <c r="BA522" s="15" t="s">
        <v>90</v>
      </c>
      <c r="BB522" s="15"/>
      <c r="BC522" s="15" t="s">
        <v>98</v>
      </c>
      <c r="BD522" s="15" t="s">
        <v>98</v>
      </c>
      <c r="BE522" s="15" t="s">
        <v>90</v>
      </c>
      <c r="BF522" s="3" t="s">
        <v>101</v>
      </c>
      <c r="BG522" s="3" t="s">
        <v>96</v>
      </c>
      <c r="BH522" s="15" t="s">
        <v>1212</v>
      </c>
      <c r="BI522" s="15" t="s">
        <v>96</v>
      </c>
      <c r="BJ522" s="15" t="s">
        <v>96</v>
      </c>
      <c r="BK522" s="3" t="s">
        <v>96</v>
      </c>
      <c r="BL522" s="15" t="s">
        <v>96</v>
      </c>
      <c r="BM522" s="15" t="s">
        <v>96</v>
      </c>
      <c r="BN522" s="15" t="s">
        <v>1212</v>
      </c>
      <c r="BO522" s="3" t="s">
        <v>97</v>
      </c>
      <c r="BP522" s="3" t="s">
        <v>1210</v>
      </c>
      <c r="BQ522" s="15" t="s">
        <v>1210</v>
      </c>
      <c r="BR522" s="15" t="s">
        <v>1210</v>
      </c>
      <c r="BS522" s="3" t="s">
        <v>1217</v>
      </c>
      <c r="BT522" s="15"/>
      <c r="BU522" s="15"/>
      <c r="BV522" s="3" t="s">
        <v>1211</v>
      </c>
      <c r="BW522" s="15"/>
      <c r="BX522" s="3" t="s">
        <v>96</v>
      </c>
      <c r="BY522" s="15"/>
      <c r="BZ522" s="15"/>
      <c r="CA522" s="15" t="s">
        <v>1212</v>
      </c>
      <c r="CB522" s="15"/>
      <c r="CC522" s="15"/>
    </row>
    <row r="523" spans="1:81" s="3" customFormat="1" x14ac:dyDescent="0.25">
      <c r="A523" s="3">
        <v>509</v>
      </c>
      <c r="B523" s="15">
        <v>14</v>
      </c>
      <c r="C523" s="15">
        <v>17</v>
      </c>
      <c r="D523" s="15">
        <v>2</v>
      </c>
      <c r="E523" s="3" t="s">
        <v>89</v>
      </c>
      <c r="F523" s="3">
        <v>1</v>
      </c>
      <c r="G523" s="15">
        <v>1</v>
      </c>
      <c r="H523" s="15"/>
      <c r="I523" s="16" t="s">
        <v>1252</v>
      </c>
      <c r="J523" s="21">
        <v>5233</v>
      </c>
      <c r="K523" s="15"/>
      <c r="L523" s="15"/>
      <c r="M523" s="15"/>
      <c r="N523" s="15"/>
      <c r="O523" s="3" t="s">
        <v>93</v>
      </c>
      <c r="P523" s="3" t="s">
        <v>138</v>
      </c>
      <c r="Q523" s="17">
        <v>0.375</v>
      </c>
      <c r="R523" s="17">
        <v>0.75</v>
      </c>
      <c r="S523" s="19">
        <v>0.375</v>
      </c>
      <c r="T523" s="19">
        <v>0.75</v>
      </c>
      <c r="U523" s="19">
        <v>0.375</v>
      </c>
      <c r="V523" s="19">
        <v>0.58333333333333404</v>
      </c>
      <c r="W523" s="3" t="s">
        <v>97</v>
      </c>
      <c r="X523" s="3" t="s">
        <v>1296</v>
      </c>
      <c r="Y523" s="3" t="s">
        <v>97</v>
      </c>
      <c r="Z523" s="3" t="s">
        <v>97</v>
      </c>
      <c r="AA523" s="3" t="s">
        <v>97</v>
      </c>
      <c r="AB523" s="15" t="s">
        <v>97</v>
      </c>
      <c r="AC523" s="3" t="s">
        <v>97</v>
      </c>
      <c r="AD523" s="15" t="s">
        <v>97</v>
      </c>
      <c r="AE523" s="15" t="s">
        <v>96</v>
      </c>
      <c r="AF523" s="15" t="s">
        <v>96</v>
      </c>
      <c r="AG523" s="15"/>
      <c r="AH523" s="3" t="s">
        <v>97</v>
      </c>
      <c r="AI523" s="15" t="s">
        <v>97</v>
      </c>
      <c r="AJ523" s="15" t="s">
        <v>97</v>
      </c>
      <c r="AK523" s="3" t="s">
        <v>97</v>
      </c>
      <c r="AL523" s="15" t="s">
        <v>97</v>
      </c>
      <c r="AM523" s="15" t="s">
        <v>97</v>
      </c>
      <c r="AN523" s="15" t="s">
        <v>96</v>
      </c>
      <c r="AO523" s="15" t="s">
        <v>96</v>
      </c>
      <c r="AP523" s="15"/>
      <c r="AQ523" s="3" t="s">
        <v>96</v>
      </c>
      <c r="AR523" s="15"/>
      <c r="AS523" s="15" t="s">
        <v>101</v>
      </c>
      <c r="AT523" s="15"/>
      <c r="AU523" s="15" t="s">
        <v>346</v>
      </c>
      <c r="AV523" s="15"/>
      <c r="AW523" s="3" t="s">
        <v>101</v>
      </c>
      <c r="AX523" s="15"/>
      <c r="AY523" s="3" t="s">
        <v>101</v>
      </c>
      <c r="AZ523" s="15"/>
      <c r="BA523" s="3" t="s">
        <v>101</v>
      </c>
      <c r="BB523" s="15"/>
      <c r="BC523" s="15" t="s">
        <v>101</v>
      </c>
      <c r="BD523" s="15" t="s">
        <v>101</v>
      </c>
      <c r="BE523" s="3" t="s">
        <v>101</v>
      </c>
      <c r="BF523" s="15" t="s">
        <v>98</v>
      </c>
      <c r="BG523" s="3" t="s">
        <v>96</v>
      </c>
      <c r="BH523" s="15" t="s">
        <v>1219</v>
      </c>
      <c r="BI523" s="15" t="s">
        <v>97</v>
      </c>
      <c r="BJ523" s="15" t="s">
        <v>1219</v>
      </c>
      <c r="BK523" s="15" t="s">
        <v>96</v>
      </c>
      <c r="BL523" s="15" t="s">
        <v>96</v>
      </c>
      <c r="BM523" s="15" t="s">
        <v>96</v>
      </c>
      <c r="BN523" s="15" t="s">
        <v>1212</v>
      </c>
      <c r="BO523" s="3" t="s">
        <v>96</v>
      </c>
      <c r="BP523" s="3" t="s">
        <v>1210</v>
      </c>
      <c r="BQ523" s="15" t="s">
        <v>1210</v>
      </c>
      <c r="BR523" s="15" t="s">
        <v>1210</v>
      </c>
      <c r="BS523" s="3" t="s">
        <v>1264</v>
      </c>
      <c r="BT523" s="15"/>
      <c r="BU523" s="15"/>
      <c r="BV523" s="3" t="s">
        <v>1211</v>
      </c>
      <c r="BW523" s="15"/>
      <c r="BX523" s="3" t="s">
        <v>96</v>
      </c>
      <c r="BY523" s="15"/>
      <c r="BZ523" s="15"/>
      <c r="CA523" s="15" t="s">
        <v>1212</v>
      </c>
      <c r="CB523" s="15"/>
      <c r="CC523" s="15"/>
    </row>
    <row r="524" spans="1:81" s="3" customFormat="1" x14ac:dyDescent="0.25">
      <c r="A524" s="3">
        <v>510</v>
      </c>
      <c r="B524" s="15">
        <v>14</v>
      </c>
      <c r="C524" s="15">
        <v>18</v>
      </c>
      <c r="D524" s="15">
        <v>2</v>
      </c>
      <c r="E524" s="3" t="s">
        <v>89</v>
      </c>
      <c r="F524" s="3">
        <v>8</v>
      </c>
      <c r="G524" s="15">
        <v>8</v>
      </c>
      <c r="H524" s="15"/>
      <c r="I524" s="16" t="s">
        <v>2058</v>
      </c>
      <c r="J524" s="21">
        <v>5219</v>
      </c>
      <c r="K524" s="15"/>
      <c r="L524" s="15"/>
      <c r="M524" s="15"/>
      <c r="N524" s="15"/>
      <c r="O524" s="3" t="s">
        <v>93</v>
      </c>
      <c r="P524" s="3" t="s">
        <v>94</v>
      </c>
      <c r="Q524" s="17">
        <v>0.33333333333333398</v>
      </c>
      <c r="R524" s="17">
        <v>0.75</v>
      </c>
      <c r="S524" s="19">
        <v>0.45833333333333398</v>
      </c>
      <c r="T524" s="19">
        <v>0.66666666666666696</v>
      </c>
      <c r="U524" s="19"/>
      <c r="V524" s="19"/>
      <c r="W524" s="3" t="s">
        <v>96</v>
      </c>
      <c r="X524" s="15"/>
      <c r="Y524" s="3" t="s">
        <v>97</v>
      </c>
      <c r="Z524" s="15" t="s">
        <v>97</v>
      </c>
      <c r="AA524" s="15" t="s">
        <v>96</v>
      </c>
      <c r="AB524" s="15" t="s">
        <v>96</v>
      </c>
      <c r="AC524" s="15" t="s">
        <v>97</v>
      </c>
      <c r="AD524" s="15" t="s">
        <v>96</v>
      </c>
      <c r="AE524" s="15" t="s">
        <v>96</v>
      </c>
      <c r="AF524" s="15" t="s">
        <v>96</v>
      </c>
      <c r="AG524" s="15"/>
      <c r="AH524" s="3" t="s">
        <v>97</v>
      </c>
      <c r="AI524" s="15" t="s">
        <v>97</v>
      </c>
      <c r="AJ524" s="15" t="s">
        <v>96</v>
      </c>
      <c r="AK524" s="15" t="s">
        <v>96</v>
      </c>
      <c r="AL524" s="15" t="s">
        <v>96</v>
      </c>
      <c r="AM524" s="15" t="s">
        <v>96</v>
      </c>
      <c r="AN524" s="15" t="s">
        <v>96</v>
      </c>
      <c r="AO524" s="15" t="s">
        <v>96</v>
      </c>
      <c r="AP524" s="15"/>
      <c r="AQ524" s="3" t="s">
        <v>96</v>
      </c>
      <c r="AR524" s="15"/>
      <c r="AS524" s="3" t="s">
        <v>99</v>
      </c>
      <c r="AT524" s="15"/>
      <c r="AU524" s="15" t="s">
        <v>346</v>
      </c>
      <c r="AV524" s="15"/>
      <c r="AW524" s="3" t="s">
        <v>98</v>
      </c>
      <c r="AX524" s="15"/>
      <c r="AY524" s="3" t="s">
        <v>346</v>
      </c>
      <c r="AZ524" s="15"/>
      <c r="BA524" s="3" t="s">
        <v>346</v>
      </c>
      <c r="BB524" s="15"/>
      <c r="BC524" s="15" t="s">
        <v>101</v>
      </c>
      <c r="BD524" s="15" t="s">
        <v>101</v>
      </c>
      <c r="BE524" s="15" t="s">
        <v>98</v>
      </c>
      <c r="BF524" s="3" t="s">
        <v>101</v>
      </c>
      <c r="BG524" s="3" t="s">
        <v>96</v>
      </c>
      <c r="BH524" s="15" t="s">
        <v>1212</v>
      </c>
      <c r="BI524" s="15" t="s">
        <v>96</v>
      </c>
      <c r="BJ524" s="15" t="s">
        <v>96</v>
      </c>
      <c r="BK524" s="15" t="s">
        <v>96</v>
      </c>
      <c r="BL524" s="15" t="s">
        <v>96</v>
      </c>
      <c r="BM524" s="15" t="s">
        <v>97</v>
      </c>
      <c r="BN524" s="15" t="s">
        <v>2059</v>
      </c>
      <c r="BO524" s="3" t="s">
        <v>96</v>
      </c>
      <c r="BP524" s="3" t="s">
        <v>1229</v>
      </c>
      <c r="BQ524" s="15"/>
      <c r="BR524" s="15"/>
      <c r="BS524" s="3" t="s">
        <v>1231</v>
      </c>
      <c r="BT524" s="3" t="s">
        <v>1217</v>
      </c>
      <c r="BU524" s="15"/>
      <c r="BV524" s="3" t="s">
        <v>1211</v>
      </c>
      <c r="BW524" s="15"/>
      <c r="BX524" s="3" t="s">
        <v>96</v>
      </c>
      <c r="BY524" s="15"/>
      <c r="BZ524" s="15"/>
      <c r="CA524" s="15" t="s">
        <v>1212</v>
      </c>
      <c r="CB524" s="15"/>
      <c r="CC524" s="15"/>
    </row>
    <row r="525" spans="1:81" s="3" customFormat="1" x14ac:dyDescent="0.25">
      <c r="A525" s="3">
        <v>511</v>
      </c>
      <c r="B525" s="15">
        <v>14</v>
      </c>
      <c r="C525" s="15">
        <v>4</v>
      </c>
      <c r="D525" s="15">
        <v>2</v>
      </c>
      <c r="E525" s="3" t="s">
        <v>125</v>
      </c>
      <c r="F525" s="3">
        <v>16</v>
      </c>
      <c r="G525" s="15">
        <v>16</v>
      </c>
      <c r="H525" s="15"/>
      <c r="I525" s="16" t="s">
        <v>110</v>
      </c>
      <c r="J525" s="21">
        <v>5221</v>
      </c>
      <c r="K525" s="15"/>
      <c r="L525" s="15"/>
      <c r="M525" s="15"/>
      <c r="N525" s="15"/>
      <c r="O525" s="3" t="s">
        <v>93</v>
      </c>
      <c r="P525" s="3" t="s">
        <v>138</v>
      </c>
      <c r="Q525" s="6">
        <v>0.29166666666666702</v>
      </c>
      <c r="R525" s="17">
        <v>0.75</v>
      </c>
      <c r="S525" s="19">
        <v>0.29166666666666702</v>
      </c>
      <c r="T525" s="19">
        <v>0.75</v>
      </c>
      <c r="U525" s="19"/>
      <c r="V525" s="19"/>
      <c r="W525" s="3" t="s">
        <v>96</v>
      </c>
      <c r="X525" s="15"/>
      <c r="Y525" s="3" t="s">
        <v>97</v>
      </c>
      <c r="Z525" s="15" t="s">
        <v>96</v>
      </c>
      <c r="AA525" s="15" t="s">
        <v>96</v>
      </c>
      <c r="AB525" s="15" t="s">
        <v>96</v>
      </c>
      <c r="AC525" s="15" t="s">
        <v>96</v>
      </c>
      <c r="AD525" s="15" t="s">
        <v>97</v>
      </c>
      <c r="AE525" s="15" t="s">
        <v>96</v>
      </c>
      <c r="AF525" s="15" t="s">
        <v>96</v>
      </c>
      <c r="AH525" s="15" t="s">
        <v>96</v>
      </c>
      <c r="AI525" s="15" t="s">
        <v>97</v>
      </c>
      <c r="AJ525" s="15" t="s">
        <v>96</v>
      </c>
      <c r="AK525" s="15" t="s">
        <v>96</v>
      </c>
      <c r="AL525" s="15" t="s">
        <v>96</v>
      </c>
      <c r="AM525" s="3" t="s">
        <v>97</v>
      </c>
      <c r="AN525" s="15" t="s">
        <v>96</v>
      </c>
      <c r="AO525" s="15" t="s">
        <v>96</v>
      </c>
      <c r="AP525" s="15"/>
      <c r="AQ525" s="3" t="s">
        <v>96</v>
      </c>
      <c r="AR525" s="15"/>
      <c r="AS525" s="3" t="s">
        <v>99</v>
      </c>
      <c r="AT525" s="15"/>
      <c r="AU525" s="15" t="s">
        <v>99</v>
      </c>
      <c r="AV525" s="15"/>
      <c r="AW525" s="3" t="s">
        <v>101</v>
      </c>
      <c r="AX525" s="15"/>
      <c r="AY525" s="3" t="s">
        <v>101</v>
      </c>
      <c r="AZ525" s="15"/>
      <c r="BA525" s="3" t="s">
        <v>101</v>
      </c>
      <c r="BB525" s="15"/>
      <c r="BC525" s="15" t="s">
        <v>99</v>
      </c>
      <c r="BD525" s="15" t="s">
        <v>99</v>
      </c>
      <c r="BE525" s="3" t="s">
        <v>101</v>
      </c>
      <c r="BF525" s="15" t="s">
        <v>99</v>
      </c>
      <c r="BG525" s="3" t="s">
        <v>96</v>
      </c>
      <c r="BH525" s="15" t="s">
        <v>1212</v>
      </c>
      <c r="BI525" s="15" t="s">
        <v>96</v>
      </c>
      <c r="BJ525" s="15" t="s">
        <v>96</v>
      </c>
      <c r="BK525" s="3" t="s">
        <v>96</v>
      </c>
      <c r="BL525" s="15" t="s">
        <v>96</v>
      </c>
      <c r="BM525" s="15" t="s">
        <v>96</v>
      </c>
      <c r="BN525" s="15" t="s">
        <v>1212</v>
      </c>
      <c r="BO525" s="3" t="s">
        <v>97</v>
      </c>
      <c r="BP525" s="3" t="s">
        <v>1210</v>
      </c>
      <c r="BQ525" s="15" t="s">
        <v>1210</v>
      </c>
      <c r="BR525" s="15" t="s">
        <v>1210</v>
      </c>
      <c r="BS525" s="3" t="s">
        <v>1264</v>
      </c>
      <c r="BT525" s="15"/>
      <c r="BU525" s="15"/>
      <c r="BV525" s="3" t="s">
        <v>1294</v>
      </c>
      <c r="BW525" s="15"/>
      <c r="BX525" s="3" t="s">
        <v>96</v>
      </c>
      <c r="BY525" s="15"/>
      <c r="BZ525" s="15"/>
      <c r="CA525" s="15" t="s">
        <v>1212</v>
      </c>
      <c r="CB525" s="15"/>
      <c r="CC525" s="15"/>
    </row>
    <row r="526" spans="1:81" s="3" customFormat="1" x14ac:dyDescent="0.25">
      <c r="A526" s="3">
        <v>512</v>
      </c>
      <c r="B526" s="15">
        <v>14</v>
      </c>
      <c r="C526" s="15">
        <v>3</v>
      </c>
      <c r="D526" s="15">
        <v>2</v>
      </c>
      <c r="E526" s="3" t="s">
        <v>89</v>
      </c>
      <c r="F526" s="9">
        <v>1.3333333333333333</v>
      </c>
      <c r="G526" s="15">
        <v>1</v>
      </c>
      <c r="H526" s="15">
        <v>4</v>
      </c>
      <c r="I526" s="16" t="s">
        <v>212</v>
      </c>
      <c r="J526" s="21">
        <v>5249</v>
      </c>
      <c r="K526" s="15"/>
      <c r="L526" s="15"/>
      <c r="M526" s="15"/>
      <c r="N526" s="15"/>
      <c r="O526" s="3" t="s">
        <v>93</v>
      </c>
      <c r="P526" s="3" t="s">
        <v>94</v>
      </c>
      <c r="Q526" s="17">
        <v>0.375</v>
      </c>
      <c r="R526" s="17">
        <v>0.75</v>
      </c>
      <c r="S526" s="19">
        <v>0.41666666666666702</v>
      </c>
      <c r="T526" s="19">
        <v>0.66666666666666696</v>
      </c>
      <c r="U526" s="19"/>
      <c r="V526" s="19"/>
      <c r="W526" s="3" t="s">
        <v>96</v>
      </c>
      <c r="X526" s="15"/>
      <c r="Y526" s="3" t="s">
        <v>96</v>
      </c>
      <c r="Z526" s="15" t="s">
        <v>96</v>
      </c>
      <c r="AA526" s="15" t="s">
        <v>96</v>
      </c>
      <c r="AB526" s="15" t="s">
        <v>96</v>
      </c>
      <c r="AC526" s="15" t="s">
        <v>96</v>
      </c>
      <c r="AD526" s="15" t="s">
        <v>97</v>
      </c>
      <c r="AE526" s="15" t="s">
        <v>96</v>
      </c>
      <c r="AF526" s="15" t="s">
        <v>96</v>
      </c>
      <c r="AG526" s="15"/>
      <c r="AH526" s="3" t="s">
        <v>97</v>
      </c>
      <c r="AI526" s="15" t="s">
        <v>96</v>
      </c>
      <c r="AJ526" s="15" t="s">
        <v>97</v>
      </c>
      <c r="AK526" s="15" t="s">
        <v>96</v>
      </c>
      <c r="AL526" s="15" t="s">
        <v>96</v>
      </c>
      <c r="AM526" s="15" t="s">
        <v>96</v>
      </c>
      <c r="AN526" s="15" t="s">
        <v>96</v>
      </c>
      <c r="AO526" s="15" t="s">
        <v>96</v>
      </c>
      <c r="AP526" s="15"/>
      <c r="AQ526" s="3" t="s">
        <v>96</v>
      </c>
      <c r="AR526" s="15"/>
      <c r="AS526" s="3" t="s">
        <v>98</v>
      </c>
      <c r="AT526" s="15"/>
      <c r="AU526" s="15" t="s">
        <v>101</v>
      </c>
      <c r="AV526" s="15"/>
      <c r="AW526" s="3" t="s">
        <v>101</v>
      </c>
      <c r="AX526" s="15"/>
      <c r="AY526" s="3" t="s">
        <v>346</v>
      </c>
      <c r="AZ526" s="15"/>
      <c r="BA526" s="15" t="s">
        <v>90</v>
      </c>
      <c r="BB526" s="15"/>
      <c r="BC526" s="15" t="s">
        <v>101</v>
      </c>
      <c r="BD526" s="15" t="s">
        <v>101</v>
      </c>
      <c r="BE526" s="15" t="s">
        <v>90</v>
      </c>
      <c r="BF526" s="3" t="s">
        <v>101</v>
      </c>
      <c r="BG526" s="3" t="s">
        <v>96</v>
      </c>
      <c r="BH526" s="15" t="s">
        <v>1212</v>
      </c>
      <c r="BI526" s="15" t="s">
        <v>96</v>
      </c>
      <c r="BJ526" s="15" t="s">
        <v>96</v>
      </c>
      <c r="BK526" s="15" t="s">
        <v>96</v>
      </c>
      <c r="BL526" s="15" t="s">
        <v>96</v>
      </c>
      <c r="BM526" s="15" t="s">
        <v>96</v>
      </c>
      <c r="BN526" s="15" t="s">
        <v>1212</v>
      </c>
      <c r="BO526" s="3" t="s">
        <v>97</v>
      </c>
      <c r="BP526" s="3" t="s">
        <v>1210</v>
      </c>
      <c r="BQ526" s="15" t="s">
        <v>1210</v>
      </c>
      <c r="BR526" s="15" t="s">
        <v>1210</v>
      </c>
      <c r="BS526" s="3" t="s">
        <v>1210</v>
      </c>
      <c r="BT526" s="15" t="s">
        <v>1210</v>
      </c>
      <c r="BU526" s="15" t="s">
        <v>1210</v>
      </c>
      <c r="BV526" s="3" t="s">
        <v>1294</v>
      </c>
      <c r="BW526" s="15"/>
      <c r="BX526" s="3" t="s">
        <v>97</v>
      </c>
      <c r="BY526" s="15" t="s">
        <v>2060</v>
      </c>
      <c r="BZ526" s="15" t="s">
        <v>1300</v>
      </c>
      <c r="CA526" s="3" t="s">
        <v>97</v>
      </c>
      <c r="CB526" s="3" t="s">
        <v>1320</v>
      </c>
      <c r="CC526" s="3" t="s">
        <v>1274</v>
      </c>
    </row>
    <row r="527" spans="1:81" s="3" customFormat="1" x14ac:dyDescent="0.25">
      <c r="A527" s="3">
        <v>513</v>
      </c>
      <c r="B527" s="15">
        <v>14</v>
      </c>
      <c r="C527" s="15">
        <v>3</v>
      </c>
      <c r="D527" s="15">
        <v>2</v>
      </c>
      <c r="E527" s="3" t="s">
        <v>125</v>
      </c>
      <c r="F527" s="3">
        <v>5</v>
      </c>
      <c r="G527" s="15">
        <v>5</v>
      </c>
      <c r="H527" s="15"/>
      <c r="I527" s="16" t="s">
        <v>199</v>
      </c>
      <c r="J527" s="21">
        <v>6422</v>
      </c>
      <c r="K527" s="15"/>
      <c r="L527" s="15"/>
      <c r="M527" s="15"/>
      <c r="N527" s="15"/>
      <c r="O527" s="3" t="s">
        <v>93</v>
      </c>
      <c r="P527" s="3" t="s">
        <v>94</v>
      </c>
      <c r="Q527" s="6">
        <v>0.33333333333333331</v>
      </c>
      <c r="R527" s="17">
        <v>0.70833333333333404</v>
      </c>
      <c r="S527" s="19">
        <v>0.33333333333333398</v>
      </c>
      <c r="T527" s="19">
        <v>0.5</v>
      </c>
      <c r="U527" s="19"/>
      <c r="V527" s="19"/>
      <c r="W527" s="3" t="s">
        <v>96</v>
      </c>
      <c r="X527" s="15"/>
      <c r="Y527" s="3" t="s">
        <v>97</v>
      </c>
      <c r="Z527" s="15" t="s">
        <v>96</v>
      </c>
      <c r="AA527" s="15" t="s">
        <v>96</v>
      </c>
      <c r="AB527" s="15" t="s">
        <v>96</v>
      </c>
      <c r="AC527" s="15" t="s">
        <v>96</v>
      </c>
      <c r="AD527" s="15" t="s">
        <v>96</v>
      </c>
      <c r="AE527" s="3" t="s">
        <v>96</v>
      </c>
      <c r="AF527" s="15" t="s">
        <v>96</v>
      </c>
      <c r="AH527" s="3" t="s">
        <v>97</v>
      </c>
      <c r="AI527" s="15" t="s">
        <v>97</v>
      </c>
      <c r="AJ527" s="15" t="s">
        <v>97</v>
      </c>
      <c r="AK527" s="3" t="s">
        <v>97</v>
      </c>
      <c r="AL527" s="15" t="s">
        <v>97</v>
      </c>
      <c r="AM527" s="3" t="s">
        <v>97</v>
      </c>
      <c r="AN527" s="15" t="s">
        <v>96</v>
      </c>
      <c r="AO527" s="15" t="s">
        <v>96</v>
      </c>
      <c r="AP527" s="15"/>
      <c r="AQ527" s="3" t="s">
        <v>96</v>
      </c>
      <c r="AR527" s="15"/>
      <c r="AS527" s="3" t="s">
        <v>98</v>
      </c>
      <c r="AT527" s="15"/>
      <c r="AU527" s="15" t="s">
        <v>346</v>
      </c>
      <c r="AV527" s="15"/>
      <c r="AW527" s="3" t="s">
        <v>98</v>
      </c>
      <c r="AX527" s="15"/>
      <c r="AY527" s="3" t="s">
        <v>346</v>
      </c>
      <c r="AZ527" s="15"/>
      <c r="BA527" s="3" t="s">
        <v>346</v>
      </c>
      <c r="BB527" s="15"/>
      <c r="BC527" s="15" t="s">
        <v>98</v>
      </c>
      <c r="BD527" s="15" t="s">
        <v>98</v>
      </c>
      <c r="BE527" s="3" t="s">
        <v>101</v>
      </c>
      <c r="BF527" s="3" t="s">
        <v>101</v>
      </c>
      <c r="BG527" s="3" t="s">
        <v>96</v>
      </c>
      <c r="BH527" s="15" t="s">
        <v>1212</v>
      </c>
      <c r="BI527" s="15" t="s">
        <v>96</v>
      </c>
      <c r="BJ527" s="15" t="s">
        <v>96</v>
      </c>
      <c r="BK527" s="3" t="s">
        <v>96</v>
      </c>
      <c r="BL527" s="15" t="s">
        <v>96</v>
      </c>
      <c r="BM527" s="15" t="s">
        <v>96</v>
      </c>
      <c r="BN527" s="15" t="s">
        <v>1212</v>
      </c>
      <c r="BO527" s="3" t="s">
        <v>97</v>
      </c>
      <c r="BP527" s="3" t="s">
        <v>1243</v>
      </c>
      <c r="BQ527" s="15"/>
      <c r="BR527" s="15"/>
      <c r="BS527" s="3" t="s">
        <v>1231</v>
      </c>
      <c r="BT527" s="15"/>
      <c r="BU527" s="15"/>
      <c r="BV527" s="3" t="s">
        <v>1294</v>
      </c>
      <c r="BW527" s="15"/>
      <c r="BX527" s="3" t="s">
        <v>97</v>
      </c>
      <c r="BY527" s="15" t="s">
        <v>2061</v>
      </c>
      <c r="BZ527" s="15" t="s">
        <v>1233</v>
      </c>
      <c r="CA527" s="15" t="s">
        <v>1212</v>
      </c>
      <c r="CB527" s="15"/>
      <c r="CC527" s="15"/>
    </row>
    <row r="528" spans="1:81" s="3" customFormat="1" x14ac:dyDescent="0.25">
      <c r="A528" s="3">
        <v>514</v>
      </c>
      <c r="B528" s="15">
        <v>14</v>
      </c>
      <c r="C528" s="15">
        <v>2</v>
      </c>
      <c r="D528" s="15">
        <v>2</v>
      </c>
      <c r="E528" s="3" t="s">
        <v>125</v>
      </c>
      <c r="F528" s="3">
        <v>5</v>
      </c>
      <c r="G528" s="15">
        <v>5</v>
      </c>
      <c r="H528" s="15"/>
      <c r="I528" s="16" t="s">
        <v>92</v>
      </c>
      <c r="J528" s="21">
        <v>5522</v>
      </c>
      <c r="K528" s="15"/>
      <c r="L528" s="15"/>
      <c r="M528" s="15"/>
      <c r="N528" s="15"/>
      <c r="O528" s="3" t="s">
        <v>93</v>
      </c>
      <c r="P528" s="3" t="s">
        <v>94</v>
      </c>
      <c r="Q528" s="6">
        <v>0.29166666666666702</v>
      </c>
      <c r="R528" s="17">
        <v>0.79166666666666696</v>
      </c>
      <c r="S528" s="19">
        <v>0.33333333333333398</v>
      </c>
      <c r="T528" s="19">
        <v>0.625</v>
      </c>
      <c r="U528" s="19">
        <v>0.33333333333333398</v>
      </c>
      <c r="V528" s="19">
        <v>0.66666666666666696</v>
      </c>
      <c r="W528" s="3" t="s">
        <v>96</v>
      </c>
      <c r="X528" s="15"/>
      <c r="Y528" s="3" t="s">
        <v>96</v>
      </c>
      <c r="Z528" s="15" t="s">
        <v>96</v>
      </c>
      <c r="AA528" s="15" t="s">
        <v>96</v>
      </c>
      <c r="AB528" s="15" t="s">
        <v>96</v>
      </c>
      <c r="AC528" s="15" t="s">
        <v>96</v>
      </c>
      <c r="AD528" s="15" t="s">
        <v>97</v>
      </c>
      <c r="AE528" s="3" t="s">
        <v>96</v>
      </c>
      <c r="AF528" s="15" t="s">
        <v>96</v>
      </c>
      <c r="AH528" s="3" t="s">
        <v>97</v>
      </c>
      <c r="AI528" s="15" t="s">
        <v>96</v>
      </c>
      <c r="AJ528" s="15" t="s">
        <v>96</v>
      </c>
      <c r="AK528" s="15" t="s">
        <v>96</v>
      </c>
      <c r="AL528" s="15" t="s">
        <v>96</v>
      </c>
      <c r="AM528" s="15" t="s">
        <v>96</v>
      </c>
      <c r="AN528" s="15" t="s">
        <v>96</v>
      </c>
      <c r="AO528" s="15" t="s">
        <v>96</v>
      </c>
      <c r="AP528" s="15"/>
      <c r="AQ528" s="3" t="s">
        <v>96</v>
      </c>
      <c r="AR528" s="15"/>
      <c r="AS528" s="3" t="s">
        <v>99</v>
      </c>
      <c r="AT528" s="15"/>
      <c r="AU528" s="15" t="s">
        <v>99</v>
      </c>
      <c r="AV528" s="15"/>
      <c r="AW528" s="15" t="s">
        <v>99</v>
      </c>
      <c r="AX528" s="15"/>
      <c r="AY528" s="3" t="s">
        <v>346</v>
      </c>
      <c r="AZ528" s="15"/>
      <c r="BA528" s="3" t="s">
        <v>346</v>
      </c>
      <c r="BB528" s="15"/>
      <c r="BC528" s="15" t="s">
        <v>98</v>
      </c>
      <c r="BD528" s="15" t="s">
        <v>99</v>
      </c>
      <c r="BE528" s="15" t="s">
        <v>98</v>
      </c>
      <c r="BF528" s="15" t="s">
        <v>98</v>
      </c>
      <c r="BG528" s="3" t="s">
        <v>96</v>
      </c>
      <c r="BH528" s="15" t="s">
        <v>1212</v>
      </c>
      <c r="BI528" s="15" t="s">
        <v>96</v>
      </c>
      <c r="BJ528" s="15" t="s">
        <v>96</v>
      </c>
      <c r="BK528" s="3" t="s">
        <v>96</v>
      </c>
      <c r="BL528" s="15" t="s">
        <v>96</v>
      </c>
      <c r="BM528" s="15" t="s">
        <v>96</v>
      </c>
      <c r="BN528" s="15" t="s">
        <v>1212</v>
      </c>
      <c r="BO528" s="3" t="s">
        <v>97</v>
      </c>
      <c r="BP528" s="3" t="s">
        <v>1210</v>
      </c>
      <c r="BQ528" s="15" t="s">
        <v>1210</v>
      </c>
      <c r="BR528" s="15" t="s">
        <v>1210</v>
      </c>
      <c r="BS528" s="3" t="s">
        <v>1264</v>
      </c>
      <c r="BT528" s="15"/>
      <c r="BU528" s="15"/>
      <c r="BV528" s="3" t="s">
        <v>1247</v>
      </c>
      <c r="BW528" s="15"/>
      <c r="BX528" s="3" t="s">
        <v>96</v>
      </c>
      <c r="BY528" s="15"/>
      <c r="BZ528" s="15"/>
      <c r="CA528" s="15" t="s">
        <v>1212</v>
      </c>
      <c r="CB528" s="15"/>
      <c r="CC528" s="15"/>
    </row>
    <row r="529" spans="1:81" s="3" customFormat="1" x14ac:dyDescent="0.25">
      <c r="A529" s="3">
        <v>515</v>
      </c>
      <c r="B529" s="15">
        <v>14</v>
      </c>
      <c r="C529" s="15">
        <v>18</v>
      </c>
      <c r="D529" s="15">
        <v>3</v>
      </c>
      <c r="E529" s="3" t="s">
        <v>125</v>
      </c>
      <c r="F529" s="3">
        <v>5</v>
      </c>
      <c r="G529" s="15">
        <v>5</v>
      </c>
      <c r="H529" s="15"/>
      <c r="I529" s="16" t="s">
        <v>342</v>
      </c>
      <c r="J529" s="21">
        <v>9302</v>
      </c>
      <c r="K529" s="15"/>
      <c r="L529" s="15"/>
      <c r="M529" s="15"/>
      <c r="N529" s="15"/>
      <c r="O529" s="3" t="s">
        <v>93</v>
      </c>
      <c r="P529" s="3" t="s">
        <v>142</v>
      </c>
      <c r="Q529" s="6">
        <v>0.33333333333333331</v>
      </c>
      <c r="R529" s="17">
        <v>0.79166666666666696</v>
      </c>
      <c r="S529" s="19">
        <v>0.375</v>
      </c>
      <c r="T529" s="19">
        <v>0.75</v>
      </c>
      <c r="U529" s="19">
        <v>0.375</v>
      </c>
      <c r="V529" s="19">
        <v>0.75</v>
      </c>
      <c r="W529" s="3" t="s">
        <v>96</v>
      </c>
      <c r="X529" s="15"/>
      <c r="Y529" s="3" t="s">
        <v>96</v>
      </c>
      <c r="Z529" s="15" t="s">
        <v>96</v>
      </c>
      <c r="AA529" s="15" t="s">
        <v>96</v>
      </c>
      <c r="AB529" s="15" t="s">
        <v>96</v>
      </c>
      <c r="AC529" s="15" t="s">
        <v>96</v>
      </c>
      <c r="AD529" s="15" t="s">
        <v>97</v>
      </c>
      <c r="AE529" s="3" t="s">
        <v>96</v>
      </c>
      <c r="AF529" s="15" t="s">
        <v>96</v>
      </c>
      <c r="AH529" s="15" t="s">
        <v>96</v>
      </c>
      <c r="AI529" s="15" t="s">
        <v>96</v>
      </c>
      <c r="AJ529" s="15" t="s">
        <v>96</v>
      </c>
      <c r="AK529" s="3" t="s">
        <v>97</v>
      </c>
      <c r="AL529" s="15" t="s">
        <v>96</v>
      </c>
      <c r="AM529" s="15" t="s">
        <v>96</v>
      </c>
      <c r="AN529" s="15" t="s">
        <v>96</v>
      </c>
      <c r="AO529" s="15" t="s">
        <v>96</v>
      </c>
      <c r="AP529" s="15"/>
      <c r="AQ529" s="3" t="s">
        <v>96</v>
      </c>
      <c r="AR529" s="15"/>
      <c r="AS529" s="3" t="s">
        <v>98</v>
      </c>
      <c r="AT529" s="15"/>
      <c r="AU529" s="15" t="s">
        <v>346</v>
      </c>
      <c r="AV529" s="15"/>
      <c r="AW529" s="15" t="s">
        <v>99</v>
      </c>
      <c r="AX529" s="15"/>
      <c r="AY529" s="3" t="s">
        <v>346</v>
      </c>
      <c r="AZ529" s="15"/>
      <c r="BA529" s="15" t="s">
        <v>90</v>
      </c>
      <c r="BB529" s="15"/>
      <c r="BC529" s="15" t="s">
        <v>99</v>
      </c>
      <c r="BD529" s="15" t="s">
        <v>98</v>
      </c>
      <c r="BE529" s="3" t="s">
        <v>101</v>
      </c>
      <c r="BF529" s="3" t="s">
        <v>101</v>
      </c>
      <c r="BG529" s="3" t="s">
        <v>96</v>
      </c>
      <c r="BH529" s="15" t="s">
        <v>1212</v>
      </c>
      <c r="BI529" s="15" t="s">
        <v>96</v>
      </c>
      <c r="BJ529" s="15" t="s">
        <v>96</v>
      </c>
      <c r="BK529" s="3" t="s">
        <v>96</v>
      </c>
      <c r="BL529" s="15" t="s">
        <v>96</v>
      </c>
      <c r="BM529" s="15" t="s">
        <v>97</v>
      </c>
      <c r="BN529" s="15" t="s">
        <v>2062</v>
      </c>
      <c r="BO529" s="3" t="s">
        <v>96</v>
      </c>
      <c r="BP529" s="3" t="s">
        <v>1210</v>
      </c>
      <c r="BQ529" s="15" t="s">
        <v>1210</v>
      </c>
      <c r="BR529" s="15" t="s">
        <v>1210</v>
      </c>
      <c r="BS529" s="3" t="s">
        <v>1264</v>
      </c>
      <c r="BT529" s="3" t="s">
        <v>1217</v>
      </c>
      <c r="BU529" s="15"/>
      <c r="BV529" s="3" t="s">
        <v>1294</v>
      </c>
      <c r="BW529" s="15"/>
      <c r="BX529" s="3" t="s">
        <v>97</v>
      </c>
      <c r="BY529" s="15" t="s">
        <v>2063</v>
      </c>
      <c r="BZ529" s="15" t="s">
        <v>1214</v>
      </c>
      <c r="CA529" s="15" t="s">
        <v>1212</v>
      </c>
      <c r="CB529" s="15"/>
      <c r="CC529" s="15"/>
    </row>
    <row r="530" spans="1:81" s="3" customFormat="1" x14ac:dyDescent="0.25">
      <c r="A530" s="3">
        <v>516</v>
      </c>
      <c r="B530" s="15">
        <v>13</v>
      </c>
      <c r="C530" s="15">
        <v>16</v>
      </c>
      <c r="D530" s="15">
        <v>2</v>
      </c>
      <c r="E530" s="3" t="s">
        <v>89</v>
      </c>
      <c r="F530" s="3">
        <v>15</v>
      </c>
      <c r="G530" s="15">
        <v>15</v>
      </c>
      <c r="H530" s="15"/>
      <c r="I530" s="16" t="s">
        <v>1252</v>
      </c>
      <c r="J530" s="21">
        <v>5233</v>
      </c>
      <c r="K530" s="15"/>
      <c r="L530" s="15"/>
      <c r="M530" s="15"/>
      <c r="N530" s="15"/>
      <c r="O530" s="3" t="s">
        <v>93</v>
      </c>
      <c r="P530" s="3" t="s">
        <v>94</v>
      </c>
      <c r="Q530" s="17">
        <v>0.375</v>
      </c>
      <c r="R530" s="17">
        <v>0.875</v>
      </c>
      <c r="S530" s="19">
        <v>0.375</v>
      </c>
      <c r="T530" s="19">
        <v>0.75</v>
      </c>
      <c r="U530" s="19"/>
      <c r="V530" s="19"/>
      <c r="W530" s="3" t="s">
        <v>97</v>
      </c>
      <c r="X530" s="3" t="s">
        <v>1296</v>
      </c>
      <c r="Y530" s="3" t="s">
        <v>97</v>
      </c>
      <c r="Z530" s="15" t="s">
        <v>97</v>
      </c>
      <c r="AA530" s="15" t="s">
        <v>96</v>
      </c>
      <c r="AB530" s="15" t="s">
        <v>97</v>
      </c>
      <c r="AC530" s="15" t="s">
        <v>97</v>
      </c>
      <c r="AD530" s="15" t="s">
        <v>96</v>
      </c>
      <c r="AE530" s="15" t="s">
        <v>96</v>
      </c>
      <c r="AF530" s="15" t="s">
        <v>96</v>
      </c>
      <c r="AG530" s="15"/>
      <c r="AH530" s="3" t="s">
        <v>97</v>
      </c>
      <c r="AI530" s="15" t="s">
        <v>97</v>
      </c>
      <c r="AJ530" s="15" t="s">
        <v>97</v>
      </c>
      <c r="AK530" s="3" t="s">
        <v>97</v>
      </c>
      <c r="AL530" s="15" t="s">
        <v>97</v>
      </c>
      <c r="AM530" s="15" t="s">
        <v>97</v>
      </c>
      <c r="AN530" s="15" t="s">
        <v>96</v>
      </c>
      <c r="AO530" s="15" t="s">
        <v>96</v>
      </c>
      <c r="AP530" s="15"/>
      <c r="AQ530" s="3" t="s">
        <v>96</v>
      </c>
      <c r="AR530" s="15"/>
      <c r="AS530" s="3" t="s">
        <v>99</v>
      </c>
      <c r="AT530" s="15"/>
      <c r="AU530" s="15" t="s">
        <v>99</v>
      </c>
      <c r="AV530" s="15"/>
      <c r="AW530" s="15" t="s">
        <v>99</v>
      </c>
      <c r="AX530" s="15"/>
      <c r="AY530" s="3" t="s">
        <v>101</v>
      </c>
      <c r="AZ530" s="15"/>
      <c r="BA530" s="3" t="s">
        <v>101</v>
      </c>
      <c r="BB530" s="15"/>
      <c r="BC530" s="15" t="s">
        <v>101</v>
      </c>
      <c r="BD530" s="15" t="s">
        <v>99</v>
      </c>
      <c r="BE530" s="3" t="s">
        <v>101</v>
      </c>
      <c r="BF530" s="3" t="s">
        <v>101</v>
      </c>
      <c r="BG530" s="3" t="s">
        <v>96</v>
      </c>
      <c r="BH530" s="15" t="s">
        <v>1212</v>
      </c>
      <c r="BI530" s="15" t="s">
        <v>96</v>
      </c>
      <c r="BJ530" s="15" t="s">
        <v>96</v>
      </c>
      <c r="BK530" s="15" t="s">
        <v>96</v>
      </c>
      <c r="BL530" s="15" t="s">
        <v>96</v>
      </c>
      <c r="BM530" s="15" t="s">
        <v>96</v>
      </c>
      <c r="BN530" s="15" t="s">
        <v>1212</v>
      </c>
      <c r="BO530" s="3" t="s">
        <v>97</v>
      </c>
      <c r="BP530" s="3" t="s">
        <v>1210</v>
      </c>
      <c r="BQ530" s="15" t="s">
        <v>1210</v>
      </c>
      <c r="BR530" s="15" t="s">
        <v>1210</v>
      </c>
      <c r="BS530" s="3" t="s">
        <v>1231</v>
      </c>
      <c r="BT530" s="3" t="s">
        <v>1250</v>
      </c>
      <c r="BV530" s="3" t="s">
        <v>1298</v>
      </c>
      <c r="BW530" s="15"/>
      <c r="BX530" s="3" t="s">
        <v>97</v>
      </c>
      <c r="BY530" s="15" t="s">
        <v>2064</v>
      </c>
      <c r="BZ530" s="15" t="s">
        <v>1228</v>
      </c>
      <c r="CA530" s="3" t="s">
        <v>97</v>
      </c>
      <c r="CB530" s="3" t="s">
        <v>1273</v>
      </c>
      <c r="CC530" s="3" t="s">
        <v>1274</v>
      </c>
    </row>
    <row r="531" spans="1:81" s="3" customFormat="1" x14ac:dyDescent="0.25">
      <c r="A531" s="3">
        <v>517</v>
      </c>
      <c r="B531" s="15">
        <v>14</v>
      </c>
      <c r="C531" s="15">
        <v>4</v>
      </c>
      <c r="D531" s="15">
        <v>2</v>
      </c>
      <c r="E531" s="3" t="s">
        <v>89</v>
      </c>
      <c r="F531" s="3">
        <v>35</v>
      </c>
      <c r="G531" s="15">
        <v>35</v>
      </c>
      <c r="H531" s="15"/>
      <c r="I531" s="15"/>
      <c r="J531" s="21">
        <v>5233</v>
      </c>
      <c r="K531" s="15"/>
      <c r="L531" s="15"/>
      <c r="M531" s="15"/>
      <c r="N531" s="15"/>
      <c r="O531" s="3" t="s">
        <v>1535</v>
      </c>
      <c r="P531" s="3" t="s">
        <v>94</v>
      </c>
      <c r="Q531" s="17">
        <v>0.375</v>
      </c>
      <c r="R531" s="17">
        <v>0.29166666666666702</v>
      </c>
      <c r="S531" s="19">
        <v>0.375</v>
      </c>
      <c r="T531" s="19">
        <v>0.75</v>
      </c>
      <c r="U531" s="19"/>
      <c r="V531" s="19"/>
      <c r="W531" s="3" t="s">
        <v>97</v>
      </c>
      <c r="X531" s="3" t="s">
        <v>1296</v>
      </c>
      <c r="Y531" s="3" t="s">
        <v>96</v>
      </c>
      <c r="Z531" s="15" t="s">
        <v>96</v>
      </c>
      <c r="AA531" s="15" t="s">
        <v>96</v>
      </c>
      <c r="AB531" s="15" t="s">
        <v>96</v>
      </c>
      <c r="AC531" s="15" t="s">
        <v>96</v>
      </c>
      <c r="AD531" s="15" t="s">
        <v>96</v>
      </c>
      <c r="AE531" s="15" t="s">
        <v>96</v>
      </c>
      <c r="AF531" s="15" t="s">
        <v>96</v>
      </c>
      <c r="AG531" s="15"/>
      <c r="AH531" s="15" t="s">
        <v>96</v>
      </c>
      <c r="AI531" s="15" t="s">
        <v>96</v>
      </c>
      <c r="AJ531" s="15" t="s">
        <v>96</v>
      </c>
      <c r="AK531" s="3" t="s">
        <v>97</v>
      </c>
      <c r="AL531" s="15" t="s">
        <v>96</v>
      </c>
      <c r="AM531" s="15" t="s">
        <v>96</v>
      </c>
      <c r="AN531" s="15" t="s">
        <v>96</v>
      </c>
      <c r="AO531" s="15" t="s">
        <v>96</v>
      </c>
      <c r="AP531" s="15"/>
      <c r="AQ531" s="3" t="s">
        <v>96</v>
      </c>
      <c r="AR531" s="15"/>
      <c r="AS531" s="3" t="s">
        <v>99</v>
      </c>
      <c r="AT531" s="15"/>
      <c r="AU531" s="15" t="s">
        <v>99</v>
      </c>
      <c r="AV531" s="15"/>
      <c r="AW531" s="3" t="s">
        <v>101</v>
      </c>
      <c r="AX531" s="15"/>
      <c r="AY531" s="3" t="s">
        <v>101</v>
      </c>
      <c r="AZ531" s="15"/>
      <c r="BA531" s="3" t="s">
        <v>101</v>
      </c>
      <c r="BB531" s="15"/>
      <c r="BC531" s="15" t="s">
        <v>98</v>
      </c>
      <c r="BD531" s="15" t="s">
        <v>101</v>
      </c>
      <c r="BE531" s="3" t="s">
        <v>101</v>
      </c>
      <c r="BF531" s="3" t="s">
        <v>101</v>
      </c>
      <c r="BG531" s="3" t="s">
        <v>96</v>
      </c>
      <c r="BH531" s="15" t="s">
        <v>1212</v>
      </c>
      <c r="BI531" s="15" t="s">
        <v>96</v>
      </c>
      <c r="BJ531" s="15" t="s">
        <v>1219</v>
      </c>
      <c r="BK531" s="15" t="s">
        <v>96</v>
      </c>
      <c r="BL531" s="15" t="s">
        <v>96</v>
      </c>
      <c r="BM531" s="15" t="s">
        <v>96</v>
      </c>
      <c r="BN531" s="15" t="s">
        <v>1212</v>
      </c>
      <c r="BO531" s="3" t="s">
        <v>96</v>
      </c>
      <c r="BP531" s="3" t="s">
        <v>1210</v>
      </c>
      <c r="BQ531" s="3" t="s">
        <v>1210</v>
      </c>
      <c r="BR531" s="15" t="s">
        <v>1210</v>
      </c>
      <c r="BS531" s="3" t="s">
        <v>1354</v>
      </c>
      <c r="BT531" s="3" t="s">
        <v>1578</v>
      </c>
      <c r="BU531" s="15"/>
      <c r="BV531" s="3" t="s">
        <v>1211</v>
      </c>
      <c r="BW531" s="15"/>
      <c r="BX531" s="3" t="s">
        <v>96</v>
      </c>
      <c r="BY531" s="15"/>
      <c r="BZ531" s="15"/>
      <c r="CA531" s="15" t="s">
        <v>1212</v>
      </c>
      <c r="CB531" s="15"/>
      <c r="CC531" s="15"/>
    </row>
    <row r="532" spans="1:81" s="3" customFormat="1" x14ac:dyDescent="0.25">
      <c r="A532" s="3">
        <v>518</v>
      </c>
      <c r="B532" s="15">
        <v>14</v>
      </c>
      <c r="C532" s="15">
        <v>4</v>
      </c>
      <c r="D532" s="15">
        <v>2</v>
      </c>
      <c r="E532" s="3" t="s">
        <v>125</v>
      </c>
      <c r="F532" s="3">
        <v>25</v>
      </c>
      <c r="G532" s="15">
        <v>25</v>
      </c>
      <c r="H532" s="15"/>
      <c r="I532" s="3" t="s">
        <v>150</v>
      </c>
      <c r="J532" s="21">
        <v>5523</v>
      </c>
      <c r="K532" s="15"/>
      <c r="L532" s="15"/>
      <c r="M532" s="15"/>
      <c r="N532" s="15"/>
      <c r="O532" s="3" t="s">
        <v>93</v>
      </c>
      <c r="P532" s="3" t="s">
        <v>94</v>
      </c>
      <c r="Q532" s="6">
        <v>0.25</v>
      </c>
      <c r="R532" s="17">
        <v>0.79166666666666696</v>
      </c>
      <c r="S532" s="19">
        <v>0.25</v>
      </c>
      <c r="T532" s="19">
        <v>0.625</v>
      </c>
      <c r="U532" s="19"/>
      <c r="V532" s="19"/>
      <c r="W532" s="3" t="s">
        <v>97</v>
      </c>
      <c r="X532" s="3" t="s">
        <v>1296</v>
      </c>
      <c r="Y532" s="3" t="s">
        <v>96</v>
      </c>
      <c r="Z532" s="15" t="s">
        <v>96</v>
      </c>
      <c r="AA532" s="15" t="s">
        <v>96</v>
      </c>
      <c r="AB532" s="15" t="s">
        <v>96</v>
      </c>
      <c r="AC532" s="15" t="s">
        <v>96</v>
      </c>
      <c r="AD532" s="15" t="s">
        <v>96</v>
      </c>
      <c r="AE532" s="3" t="s">
        <v>96</v>
      </c>
      <c r="AF532" s="15" t="s">
        <v>96</v>
      </c>
      <c r="AH532" s="3" t="s">
        <v>97</v>
      </c>
      <c r="AI532" s="15" t="s">
        <v>97</v>
      </c>
      <c r="AJ532" s="15" t="s">
        <v>97</v>
      </c>
      <c r="AK532" s="3" t="s">
        <v>97</v>
      </c>
      <c r="AL532" s="15" t="s">
        <v>96</v>
      </c>
      <c r="AM532" s="3" t="s">
        <v>97</v>
      </c>
      <c r="AN532" s="15" t="s">
        <v>96</v>
      </c>
      <c r="AO532" s="15" t="s">
        <v>96</v>
      </c>
      <c r="AP532" s="15"/>
      <c r="AQ532" s="3" t="s">
        <v>97</v>
      </c>
      <c r="AR532" s="15" t="s">
        <v>2065</v>
      </c>
      <c r="AS532" s="3" t="s">
        <v>99</v>
      </c>
      <c r="AT532" s="15"/>
      <c r="AU532" s="15" t="s">
        <v>99</v>
      </c>
      <c r="AV532" s="15"/>
      <c r="AW532" s="3" t="s">
        <v>98</v>
      </c>
      <c r="AX532" s="15"/>
      <c r="AY532" s="3" t="s">
        <v>101</v>
      </c>
      <c r="AZ532" s="15"/>
      <c r="BA532" s="3" t="s">
        <v>101</v>
      </c>
      <c r="BB532" s="15"/>
      <c r="BC532" s="15" t="s">
        <v>101</v>
      </c>
      <c r="BD532" s="15" t="s">
        <v>99</v>
      </c>
      <c r="BE532" s="15" t="s">
        <v>98</v>
      </c>
      <c r="BF532" s="3" t="s">
        <v>101</v>
      </c>
      <c r="BG532" s="3" t="s">
        <v>96</v>
      </c>
      <c r="BH532" s="15" t="s">
        <v>1212</v>
      </c>
      <c r="BI532" s="15" t="s">
        <v>96</v>
      </c>
      <c r="BJ532" s="15" t="s">
        <v>1219</v>
      </c>
      <c r="BK532" s="3" t="s">
        <v>96</v>
      </c>
      <c r="BL532" s="15" t="s">
        <v>96</v>
      </c>
      <c r="BM532" s="15" t="s">
        <v>96</v>
      </c>
      <c r="BN532" s="15" t="s">
        <v>1212</v>
      </c>
      <c r="BO532" s="3" t="s">
        <v>96</v>
      </c>
      <c r="BP532" s="3" t="s">
        <v>1210</v>
      </c>
      <c r="BQ532" s="15" t="s">
        <v>1210</v>
      </c>
      <c r="BR532" s="15" t="s">
        <v>1210</v>
      </c>
      <c r="BS532" s="3" t="s">
        <v>1264</v>
      </c>
      <c r="BT532" s="15"/>
      <c r="BU532" s="15"/>
      <c r="BV532" s="3" t="s">
        <v>1211</v>
      </c>
      <c r="BW532" s="15"/>
      <c r="BX532" s="3" t="s">
        <v>96</v>
      </c>
      <c r="BY532" s="15"/>
      <c r="BZ532" s="15"/>
      <c r="CA532" s="15" t="s">
        <v>1212</v>
      </c>
      <c r="CB532" s="15"/>
      <c r="CC532" s="15"/>
    </row>
    <row r="533" spans="1:81" s="3" customFormat="1" x14ac:dyDescent="0.25">
      <c r="A533" s="3">
        <v>519</v>
      </c>
      <c r="B533" s="15">
        <v>15</v>
      </c>
      <c r="C533" s="15">
        <v>7</v>
      </c>
      <c r="D533" s="15">
        <v>2</v>
      </c>
      <c r="E533" s="3" t="s">
        <v>89</v>
      </c>
      <c r="F533" s="3">
        <v>22</v>
      </c>
      <c r="G533" s="15">
        <v>22</v>
      </c>
      <c r="H533" s="15"/>
      <c r="I533" s="15" t="s">
        <v>574</v>
      </c>
      <c r="J533" s="21">
        <v>5241</v>
      </c>
      <c r="K533" s="15"/>
      <c r="L533" s="15"/>
      <c r="M533" s="15"/>
      <c r="N533" s="15"/>
      <c r="O533" s="3" t="s">
        <v>93</v>
      </c>
      <c r="P533" s="3" t="s">
        <v>94</v>
      </c>
      <c r="Q533" s="17">
        <v>0.375</v>
      </c>
      <c r="R533" s="17">
        <v>0.79166666666666696</v>
      </c>
      <c r="S533" s="19">
        <v>0.45833333333333398</v>
      </c>
      <c r="T533" s="19">
        <v>0.75</v>
      </c>
      <c r="U533" s="19"/>
      <c r="V533" s="19"/>
      <c r="W533" s="3" t="s">
        <v>96</v>
      </c>
      <c r="X533" s="15"/>
      <c r="Y533" s="3" t="s">
        <v>96</v>
      </c>
      <c r="Z533" s="15" t="s">
        <v>96</v>
      </c>
      <c r="AA533" s="15" t="s">
        <v>96</v>
      </c>
      <c r="AB533" s="15" t="s">
        <v>96</v>
      </c>
      <c r="AC533" s="15" t="s">
        <v>96</v>
      </c>
      <c r="AD533" s="15" t="s">
        <v>97</v>
      </c>
      <c r="AE533" s="15" t="s">
        <v>96</v>
      </c>
      <c r="AF533" s="15" t="s">
        <v>96</v>
      </c>
      <c r="AG533" s="15"/>
      <c r="AH533" s="3" t="s">
        <v>97</v>
      </c>
      <c r="AI533" s="15" t="s">
        <v>96</v>
      </c>
      <c r="AJ533" s="15" t="s">
        <v>96</v>
      </c>
      <c r="AK533" s="15" t="s">
        <v>96</v>
      </c>
      <c r="AL533" s="15" t="s">
        <v>96</v>
      </c>
      <c r="AM533" s="15" t="s">
        <v>96</v>
      </c>
      <c r="AN533" s="15" t="s">
        <v>96</v>
      </c>
      <c r="AO533" s="15" t="s">
        <v>96</v>
      </c>
      <c r="AP533" s="15"/>
      <c r="AQ533" s="3" t="s">
        <v>96</v>
      </c>
      <c r="AR533" s="15"/>
      <c r="AS533" s="3" t="s">
        <v>98</v>
      </c>
      <c r="AT533" s="15"/>
      <c r="AU533" s="15" t="s">
        <v>99</v>
      </c>
      <c r="AV533" s="15"/>
      <c r="AW533" s="3" t="s">
        <v>101</v>
      </c>
      <c r="AX533" s="15"/>
      <c r="AY533" s="3" t="s">
        <v>101</v>
      </c>
      <c r="AZ533" s="15"/>
      <c r="BA533" s="3" t="s">
        <v>101</v>
      </c>
      <c r="BB533" s="15"/>
      <c r="BC533" s="15" t="s">
        <v>98</v>
      </c>
      <c r="BD533" s="15" t="s">
        <v>99</v>
      </c>
      <c r="BE533" s="15" t="s">
        <v>98</v>
      </c>
      <c r="BF533" s="15" t="s">
        <v>98</v>
      </c>
      <c r="BG533" s="3" t="s">
        <v>96</v>
      </c>
      <c r="BH533" s="15" t="s">
        <v>1212</v>
      </c>
      <c r="BI533" s="15" t="s">
        <v>96</v>
      </c>
      <c r="BJ533" s="15" t="s">
        <v>96</v>
      </c>
      <c r="BK533" s="15" t="s">
        <v>96</v>
      </c>
      <c r="BL533" s="15" t="s">
        <v>96</v>
      </c>
      <c r="BM533" s="15" t="s">
        <v>96</v>
      </c>
      <c r="BN533" s="15" t="s">
        <v>1212</v>
      </c>
      <c r="BO533" s="3" t="s">
        <v>97</v>
      </c>
      <c r="BP533" s="3" t="s">
        <v>1210</v>
      </c>
      <c r="BQ533" s="15" t="s">
        <v>1210</v>
      </c>
      <c r="BR533" s="15" t="s">
        <v>1210</v>
      </c>
      <c r="BS533" s="3" t="s">
        <v>1264</v>
      </c>
      <c r="BT533" s="15"/>
      <c r="BU533" s="15"/>
      <c r="BV533" s="3" t="s">
        <v>439</v>
      </c>
      <c r="BW533" s="15"/>
      <c r="BX533" s="3" t="s">
        <v>97</v>
      </c>
      <c r="BY533" s="15" t="s">
        <v>2066</v>
      </c>
      <c r="BZ533" s="15" t="s">
        <v>1276</v>
      </c>
      <c r="CA533" s="3" t="s">
        <v>97</v>
      </c>
      <c r="CB533" s="3" t="s">
        <v>1273</v>
      </c>
      <c r="CC533" s="3" t="s">
        <v>90</v>
      </c>
    </row>
    <row r="534" spans="1:81" s="3" customFormat="1" x14ac:dyDescent="0.25">
      <c r="A534" s="3">
        <v>520</v>
      </c>
      <c r="B534" s="15">
        <v>15</v>
      </c>
      <c r="C534" s="15">
        <v>10</v>
      </c>
      <c r="D534" s="15">
        <v>2</v>
      </c>
      <c r="E534" s="3" t="s">
        <v>89</v>
      </c>
      <c r="F534" s="3">
        <v>5</v>
      </c>
      <c r="G534" s="15">
        <v>5</v>
      </c>
      <c r="H534" s="15"/>
      <c r="I534" s="15" t="s">
        <v>1240</v>
      </c>
      <c r="J534" s="21">
        <v>5244</v>
      </c>
      <c r="K534" s="15"/>
      <c r="L534" s="15"/>
      <c r="M534" s="15"/>
      <c r="N534" s="15"/>
      <c r="O534" s="3" t="s">
        <v>93</v>
      </c>
      <c r="P534" s="3" t="s">
        <v>142</v>
      </c>
      <c r="Q534" s="17">
        <v>0.29166666666666702</v>
      </c>
      <c r="R534" s="17">
        <v>0.79166666666666696</v>
      </c>
      <c r="S534" s="19">
        <v>0.41666666666666702</v>
      </c>
      <c r="T534" s="19">
        <v>0.70833333333333404</v>
      </c>
      <c r="U534" s="19"/>
      <c r="V534" s="19"/>
      <c r="W534" s="3" t="s">
        <v>96</v>
      </c>
      <c r="X534" s="15"/>
      <c r="Y534" s="3" t="s">
        <v>97</v>
      </c>
      <c r="Z534" s="15" t="s">
        <v>96</v>
      </c>
      <c r="AA534" s="15" t="s">
        <v>96</v>
      </c>
      <c r="AB534" s="15" t="s">
        <v>96</v>
      </c>
      <c r="AC534" s="15" t="s">
        <v>96</v>
      </c>
      <c r="AD534" s="15" t="s">
        <v>97</v>
      </c>
      <c r="AE534" s="15" t="s">
        <v>96</v>
      </c>
      <c r="AF534" s="15" t="s">
        <v>96</v>
      </c>
      <c r="AG534" s="15"/>
      <c r="AH534" s="15" t="s">
        <v>96</v>
      </c>
      <c r="AI534" s="15" t="s">
        <v>97</v>
      </c>
      <c r="AJ534" s="15" t="s">
        <v>96</v>
      </c>
      <c r="AK534" s="15" t="s">
        <v>96</v>
      </c>
      <c r="AL534" s="15" t="s">
        <v>97</v>
      </c>
      <c r="AM534" s="15" t="s">
        <v>96</v>
      </c>
      <c r="AN534" s="15" t="s">
        <v>96</v>
      </c>
      <c r="AO534" s="15" t="s">
        <v>96</v>
      </c>
      <c r="AP534" s="15"/>
      <c r="AQ534" s="3" t="s">
        <v>96</v>
      </c>
      <c r="AR534" s="15"/>
      <c r="AS534" s="3" t="s">
        <v>98</v>
      </c>
      <c r="AT534" s="15"/>
      <c r="AU534" s="15" t="s">
        <v>346</v>
      </c>
      <c r="AV534" s="15"/>
      <c r="AW534" s="3" t="s">
        <v>98</v>
      </c>
      <c r="AX534" s="15"/>
      <c r="AY534" s="3" t="s">
        <v>346</v>
      </c>
      <c r="AZ534" s="15"/>
      <c r="BA534" s="3" t="s">
        <v>346</v>
      </c>
      <c r="BB534" s="15"/>
      <c r="BC534" s="15" t="s">
        <v>99</v>
      </c>
      <c r="BD534" s="15" t="s">
        <v>99</v>
      </c>
      <c r="BE534" s="3" t="s">
        <v>101</v>
      </c>
      <c r="BF534" s="3" t="s">
        <v>101</v>
      </c>
      <c r="BG534" s="3" t="s">
        <v>96</v>
      </c>
      <c r="BH534" s="15" t="s">
        <v>1212</v>
      </c>
      <c r="BI534" s="15" t="s">
        <v>97</v>
      </c>
      <c r="BJ534" s="15" t="s">
        <v>96</v>
      </c>
      <c r="BK534" s="15" t="s">
        <v>96</v>
      </c>
      <c r="BL534" s="15" t="s">
        <v>96</v>
      </c>
      <c r="BM534" s="15" t="s">
        <v>96</v>
      </c>
      <c r="BN534" s="15" t="s">
        <v>1212</v>
      </c>
      <c r="BO534" s="3" t="s">
        <v>96</v>
      </c>
      <c r="BP534" s="3" t="s">
        <v>1210</v>
      </c>
      <c r="BQ534" s="15" t="s">
        <v>1210</v>
      </c>
      <c r="BR534" s="15" t="s">
        <v>1210</v>
      </c>
      <c r="BS534" s="15" t="s">
        <v>1244</v>
      </c>
      <c r="BT534" s="3" t="s">
        <v>1217</v>
      </c>
      <c r="BU534" s="15"/>
      <c r="BV534" s="3" t="s">
        <v>439</v>
      </c>
      <c r="BW534" s="15"/>
      <c r="BX534" s="3" t="s">
        <v>97</v>
      </c>
      <c r="BY534" s="15" t="s">
        <v>2067</v>
      </c>
      <c r="BZ534" s="15" t="s">
        <v>1270</v>
      </c>
      <c r="CA534" s="15" t="s">
        <v>1212</v>
      </c>
      <c r="CB534" s="15"/>
      <c r="CC534" s="15"/>
    </row>
    <row r="535" spans="1:81" s="3" customFormat="1" x14ac:dyDescent="0.25">
      <c r="A535" s="3">
        <v>521</v>
      </c>
      <c r="B535" s="15">
        <v>14</v>
      </c>
      <c r="C535" s="15">
        <v>18</v>
      </c>
      <c r="D535" s="15">
        <v>2</v>
      </c>
      <c r="E535" s="3" t="s">
        <v>89</v>
      </c>
      <c r="F535" s="3">
        <v>5</v>
      </c>
      <c r="G535" s="15">
        <v>5</v>
      </c>
      <c r="H535" s="15"/>
      <c r="I535" s="3" t="s">
        <v>1252</v>
      </c>
      <c r="J535" s="21">
        <v>5233</v>
      </c>
      <c r="K535" s="15"/>
      <c r="L535" s="15"/>
      <c r="M535" s="15"/>
      <c r="N535" s="15"/>
      <c r="O535" s="3" t="s">
        <v>93</v>
      </c>
      <c r="P535" s="3" t="s">
        <v>94</v>
      </c>
      <c r="Q535" s="17">
        <v>0.41666666666666702</v>
      </c>
      <c r="R535" s="17">
        <v>0.79166666666666696</v>
      </c>
      <c r="S535" s="19">
        <v>0.41666666666666702</v>
      </c>
      <c r="T535" s="19">
        <v>0.75</v>
      </c>
      <c r="U535" s="19"/>
      <c r="V535" s="19"/>
      <c r="W535" s="3" t="s">
        <v>96</v>
      </c>
      <c r="X535" s="15"/>
      <c r="Y535" s="3" t="s">
        <v>97</v>
      </c>
      <c r="Z535" s="15" t="s">
        <v>97</v>
      </c>
      <c r="AA535" s="15" t="s">
        <v>96</v>
      </c>
      <c r="AB535" s="15" t="s">
        <v>96</v>
      </c>
      <c r="AC535" s="15" t="s">
        <v>96</v>
      </c>
      <c r="AD535" s="15" t="s">
        <v>97</v>
      </c>
      <c r="AE535" s="15" t="s">
        <v>96</v>
      </c>
      <c r="AF535" s="15" t="s">
        <v>96</v>
      </c>
      <c r="AG535" s="15"/>
      <c r="AH535" s="3" t="s">
        <v>97</v>
      </c>
      <c r="AI535" s="15" t="s">
        <v>97</v>
      </c>
      <c r="AJ535" s="15" t="s">
        <v>97</v>
      </c>
      <c r="AK535" s="3" t="s">
        <v>97</v>
      </c>
      <c r="AL535" s="15" t="s">
        <v>97</v>
      </c>
      <c r="AM535" s="15" t="s">
        <v>97</v>
      </c>
      <c r="AN535" s="15" t="s">
        <v>96</v>
      </c>
      <c r="AO535" s="15" t="s">
        <v>96</v>
      </c>
      <c r="AP535" s="15"/>
      <c r="AQ535" s="3" t="s">
        <v>96</v>
      </c>
      <c r="AR535" s="15"/>
      <c r="AS535" s="3" t="s">
        <v>98</v>
      </c>
      <c r="AT535" s="15"/>
      <c r="AU535" s="15" t="s">
        <v>99</v>
      </c>
      <c r="AV535" s="15"/>
      <c r="AW535" s="3" t="s">
        <v>101</v>
      </c>
      <c r="AX535" s="15"/>
      <c r="AY535" s="15" t="s">
        <v>90</v>
      </c>
      <c r="AZ535" s="15"/>
      <c r="BA535" s="15" t="s">
        <v>90</v>
      </c>
      <c r="BB535" s="15"/>
      <c r="BC535" s="15" t="s">
        <v>101</v>
      </c>
      <c r="BD535" s="15" t="s">
        <v>98</v>
      </c>
      <c r="BE535" s="15" t="s">
        <v>98</v>
      </c>
      <c r="BF535" s="3" t="s">
        <v>101</v>
      </c>
      <c r="BG535" s="3" t="s">
        <v>96</v>
      </c>
      <c r="BH535" s="15"/>
      <c r="BI535" s="15" t="s">
        <v>96</v>
      </c>
      <c r="BJ535" s="15" t="s">
        <v>1361</v>
      </c>
      <c r="BK535" s="15" t="s">
        <v>96</v>
      </c>
      <c r="BL535" s="15" t="s">
        <v>96</v>
      </c>
      <c r="BM535" s="15" t="s">
        <v>96</v>
      </c>
      <c r="BN535" s="15"/>
      <c r="BO535" s="15" t="s">
        <v>1328</v>
      </c>
      <c r="BP535" s="3" t="s">
        <v>1220</v>
      </c>
      <c r="BQ535" s="3" t="s">
        <v>1243</v>
      </c>
      <c r="BR535" s="3" t="s">
        <v>1210</v>
      </c>
      <c r="BS535" s="3" t="s">
        <v>1231</v>
      </c>
      <c r="BT535" s="3" t="s">
        <v>1217</v>
      </c>
      <c r="BU535" s="3" t="s">
        <v>1210</v>
      </c>
      <c r="BV535" s="3" t="s">
        <v>1211</v>
      </c>
      <c r="BW535" s="15" t="s">
        <v>1328</v>
      </c>
      <c r="BX535" s="3" t="s">
        <v>96</v>
      </c>
      <c r="BY535" s="15"/>
      <c r="BZ535" s="15"/>
      <c r="CA535" s="15" t="s">
        <v>1328</v>
      </c>
      <c r="CB535" s="15"/>
      <c r="CC535" s="15"/>
    </row>
    <row r="536" spans="1:81" s="3" customFormat="1" x14ac:dyDescent="0.25">
      <c r="A536" s="3">
        <v>522</v>
      </c>
      <c r="B536" s="15">
        <v>14</v>
      </c>
      <c r="C536" s="15">
        <v>12</v>
      </c>
      <c r="D536" s="15">
        <v>2</v>
      </c>
      <c r="E536" s="3" t="s">
        <v>89</v>
      </c>
      <c r="F536" s="3">
        <v>80</v>
      </c>
      <c r="G536" s="15">
        <v>80</v>
      </c>
      <c r="H536" s="15"/>
      <c r="I536" s="15" t="s">
        <v>232</v>
      </c>
      <c r="J536" s="21">
        <v>5239</v>
      </c>
      <c r="K536" s="15"/>
      <c r="L536" s="15"/>
      <c r="M536" s="15"/>
      <c r="N536" s="15"/>
      <c r="O536" s="3" t="s">
        <v>93</v>
      </c>
      <c r="P536" s="3" t="s">
        <v>94</v>
      </c>
      <c r="Q536" s="17">
        <v>0.375</v>
      </c>
      <c r="R536" s="17">
        <v>0.75</v>
      </c>
      <c r="S536" s="19">
        <v>0.375</v>
      </c>
      <c r="T536" s="19">
        <v>0.75</v>
      </c>
      <c r="U536" s="19"/>
      <c r="V536" s="19"/>
      <c r="W536" s="3" t="s">
        <v>96</v>
      </c>
      <c r="X536" s="15"/>
      <c r="Y536" s="3" t="s">
        <v>97</v>
      </c>
      <c r="Z536" s="3" t="s">
        <v>97</v>
      </c>
      <c r="AA536" s="3" t="s">
        <v>97</v>
      </c>
      <c r="AB536" s="15" t="s">
        <v>96</v>
      </c>
      <c r="AC536" s="3" t="s">
        <v>97</v>
      </c>
      <c r="AD536" s="15" t="s">
        <v>96</v>
      </c>
      <c r="AE536" s="15" t="s">
        <v>96</v>
      </c>
      <c r="AF536" s="15" t="s">
        <v>96</v>
      </c>
      <c r="AG536" s="15"/>
      <c r="AH536" s="3" t="s">
        <v>97</v>
      </c>
      <c r="AI536" s="15" t="s">
        <v>97</v>
      </c>
      <c r="AJ536" s="15" t="s">
        <v>97</v>
      </c>
      <c r="AK536" s="3" t="s">
        <v>97</v>
      </c>
      <c r="AL536" s="15" t="s">
        <v>97</v>
      </c>
      <c r="AM536" s="15" t="s">
        <v>97</v>
      </c>
      <c r="AN536" s="15" t="s">
        <v>96</v>
      </c>
      <c r="AO536" s="15" t="s">
        <v>96</v>
      </c>
      <c r="AP536" s="15"/>
      <c r="AQ536" s="3" t="s">
        <v>96</v>
      </c>
      <c r="AR536" s="15"/>
      <c r="AS536" s="3" t="s">
        <v>99</v>
      </c>
      <c r="AT536" s="15"/>
      <c r="AU536" s="15" t="s">
        <v>99</v>
      </c>
      <c r="AV536" s="15"/>
      <c r="AW536" s="3" t="s">
        <v>101</v>
      </c>
      <c r="AX536" s="15"/>
      <c r="AY536" s="3" t="s">
        <v>346</v>
      </c>
      <c r="AZ536" s="15"/>
      <c r="BA536" s="3" t="s">
        <v>101</v>
      </c>
      <c r="BB536" s="15"/>
      <c r="BC536" s="15" t="s">
        <v>98</v>
      </c>
      <c r="BD536" s="15" t="s">
        <v>99</v>
      </c>
      <c r="BE536" s="3" t="s">
        <v>101</v>
      </c>
      <c r="BF536" s="15" t="s">
        <v>99</v>
      </c>
      <c r="BG536" s="3" t="s">
        <v>96</v>
      </c>
      <c r="BH536" s="15"/>
      <c r="BI536" s="15" t="s">
        <v>96</v>
      </c>
      <c r="BJ536" s="15" t="s">
        <v>96</v>
      </c>
      <c r="BK536" s="15" t="s">
        <v>96</v>
      </c>
      <c r="BL536" s="15" t="s">
        <v>96</v>
      </c>
      <c r="BM536" s="15" t="s">
        <v>96</v>
      </c>
      <c r="BN536" s="15"/>
      <c r="BO536" s="3" t="s">
        <v>97</v>
      </c>
      <c r="BP536" s="3" t="s">
        <v>1210</v>
      </c>
      <c r="BQ536" s="3" t="s">
        <v>1210</v>
      </c>
      <c r="BR536" s="3" t="s">
        <v>1210</v>
      </c>
      <c r="BS536" s="3" t="s">
        <v>1217</v>
      </c>
      <c r="BT536" s="15" t="s">
        <v>1281</v>
      </c>
      <c r="BU536" s="3" t="s">
        <v>1231</v>
      </c>
      <c r="BV536" s="3" t="s">
        <v>1211</v>
      </c>
      <c r="BW536" s="15" t="s">
        <v>1328</v>
      </c>
      <c r="BX536" s="3" t="s">
        <v>97</v>
      </c>
      <c r="BY536" s="15" t="s">
        <v>2068</v>
      </c>
      <c r="BZ536" s="15" t="s">
        <v>1255</v>
      </c>
      <c r="CA536" s="15" t="s">
        <v>1328</v>
      </c>
      <c r="CB536" s="15"/>
      <c r="CC536" s="15"/>
    </row>
    <row r="537" spans="1:81" s="3" customFormat="1" x14ac:dyDescent="0.25">
      <c r="A537" s="3">
        <v>523</v>
      </c>
      <c r="B537" s="15">
        <v>14</v>
      </c>
      <c r="C537" s="15">
        <v>11</v>
      </c>
      <c r="D537" s="15">
        <v>2</v>
      </c>
      <c r="E537" s="3" t="s">
        <v>89</v>
      </c>
      <c r="F537" s="3">
        <v>40</v>
      </c>
      <c r="G537" s="15">
        <v>40</v>
      </c>
      <c r="H537" s="15"/>
      <c r="I537" s="3" t="s">
        <v>1252</v>
      </c>
      <c r="J537" s="21">
        <v>5233</v>
      </c>
      <c r="K537" s="15"/>
      <c r="L537" s="15"/>
      <c r="M537" s="15"/>
      <c r="N537" s="15"/>
      <c r="O537" s="3" t="s">
        <v>93</v>
      </c>
      <c r="P537" s="3" t="s">
        <v>94</v>
      </c>
      <c r="Q537" s="17">
        <v>0.41666666666666702</v>
      </c>
      <c r="R537" s="17">
        <v>0.79166666666666696</v>
      </c>
      <c r="S537" s="19">
        <v>0.41666666666666702</v>
      </c>
      <c r="T537" s="19">
        <v>0.75</v>
      </c>
      <c r="U537" s="19"/>
      <c r="V537" s="19"/>
      <c r="W537" s="3" t="s">
        <v>96</v>
      </c>
      <c r="X537" s="15"/>
      <c r="Y537" s="3" t="s">
        <v>96</v>
      </c>
      <c r="Z537" s="15" t="s">
        <v>96</v>
      </c>
      <c r="AA537" s="15" t="s">
        <v>96</v>
      </c>
      <c r="AB537" s="15" t="s">
        <v>96</v>
      </c>
      <c r="AC537" s="15" t="s">
        <v>96</v>
      </c>
      <c r="AD537" s="15" t="s">
        <v>97</v>
      </c>
      <c r="AE537" s="15" t="s">
        <v>96</v>
      </c>
      <c r="AF537" s="15" t="s">
        <v>96</v>
      </c>
      <c r="AG537" s="15"/>
      <c r="AH537" s="15" t="s">
        <v>96</v>
      </c>
      <c r="AI537" s="15" t="s">
        <v>96</v>
      </c>
      <c r="AJ537" s="15" t="s">
        <v>97</v>
      </c>
      <c r="AK537" s="3" t="s">
        <v>97</v>
      </c>
      <c r="AL537" s="15" t="s">
        <v>96</v>
      </c>
      <c r="AM537" s="15" t="s">
        <v>97</v>
      </c>
      <c r="AN537" s="15" t="s">
        <v>96</v>
      </c>
      <c r="AO537" s="15" t="s">
        <v>96</v>
      </c>
      <c r="AP537" s="15"/>
      <c r="AQ537" s="3" t="s">
        <v>96</v>
      </c>
      <c r="AR537" s="15"/>
      <c r="AS537" s="3" t="s">
        <v>98</v>
      </c>
      <c r="AT537" s="15"/>
      <c r="AU537" s="15" t="s">
        <v>99</v>
      </c>
      <c r="AV537" s="15"/>
      <c r="AW537" s="15" t="s">
        <v>99</v>
      </c>
      <c r="AX537" s="15"/>
      <c r="AY537" s="3" t="s">
        <v>101</v>
      </c>
      <c r="AZ537" s="15"/>
      <c r="BA537" s="3" t="s">
        <v>101</v>
      </c>
      <c r="BB537" s="15"/>
      <c r="BC537" s="15" t="s">
        <v>98</v>
      </c>
      <c r="BD537" s="15" t="s">
        <v>99</v>
      </c>
      <c r="BE537" s="3" t="s">
        <v>101</v>
      </c>
      <c r="BF537" s="3" t="s">
        <v>101</v>
      </c>
      <c r="BG537" s="3" t="s">
        <v>96</v>
      </c>
      <c r="BH537" s="15"/>
      <c r="BI537" s="15" t="s">
        <v>96</v>
      </c>
      <c r="BJ537" s="15" t="s">
        <v>96</v>
      </c>
      <c r="BK537" s="15" t="s">
        <v>96</v>
      </c>
      <c r="BL537" s="15" t="s">
        <v>96</v>
      </c>
      <c r="BM537" s="15" t="s">
        <v>96</v>
      </c>
      <c r="BN537" s="15"/>
      <c r="BO537" s="3" t="s">
        <v>97</v>
      </c>
      <c r="BP537" s="3" t="s">
        <v>1210</v>
      </c>
      <c r="BQ537" s="3" t="s">
        <v>1210</v>
      </c>
      <c r="BR537" s="3" t="s">
        <v>1210</v>
      </c>
      <c r="BS537" s="3" t="s">
        <v>1217</v>
      </c>
      <c r="BT537" s="3" t="s">
        <v>1210</v>
      </c>
      <c r="BU537" s="3" t="s">
        <v>1210</v>
      </c>
      <c r="BV537" s="3" t="s">
        <v>1211</v>
      </c>
      <c r="BW537" s="15" t="s">
        <v>1328</v>
      </c>
      <c r="BX537" s="3" t="s">
        <v>97</v>
      </c>
      <c r="BY537" s="15" t="s">
        <v>2069</v>
      </c>
      <c r="BZ537" s="15" t="s">
        <v>1214</v>
      </c>
      <c r="CA537" s="15" t="s">
        <v>1328</v>
      </c>
      <c r="CB537" s="15"/>
      <c r="CC537" s="15"/>
    </row>
    <row r="538" spans="1:81" s="3" customFormat="1" x14ac:dyDescent="0.25">
      <c r="A538" s="3">
        <v>524</v>
      </c>
      <c r="B538" s="15">
        <v>14</v>
      </c>
      <c r="C538" s="15">
        <v>3</v>
      </c>
      <c r="D538" s="15">
        <v>2</v>
      </c>
      <c r="E538" s="3" t="s">
        <v>125</v>
      </c>
      <c r="F538" s="9">
        <v>0.25</v>
      </c>
      <c r="G538" s="15"/>
      <c r="H538" s="15">
        <v>3</v>
      </c>
      <c r="I538" s="3" t="s">
        <v>342</v>
      </c>
      <c r="J538" s="21">
        <v>9302</v>
      </c>
      <c r="K538" s="15"/>
      <c r="L538" s="15"/>
      <c r="M538" s="15"/>
      <c r="N538" s="15"/>
      <c r="O538" s="3" t="s">
        <v>93</v>
      </c>
      <c r="P538" s="3" t="s">
        <v>142</v>
      </c>
      <c r="Q538" s="6">
        <v>0.29166666666666702</v>
      </c>
      <c r="R538" s="17">
        <v>0.75</v>
      </c>
      <c r="S538" s="19">
        <v>0.29166666666666702</v>
      </c>
      <c r="T538" s="19">
        <v>0.75</v>
      </c>
      <c r="U538" s="19"/>
      <c r="V538" s="19"/>
      <c r="W538" s="3" t="s">
        <v>96</v>
      </c>
      <c r="X538" s="15"/>
      <c r="Y538" s="3" t="s">
        <v>96</v>
      </c>
      <c r="Z538" s="15" t="s">
        <v>97</v>
      </c>
      <c r="AA538" s="15" t="s">
        <v>96</v>
      </c>
      <c r="AB538" s="15" t="s">
        <v>96</v>
      </c>
      <c r="AC538" s="15" t="s">
        <v>96</v>
      </c>
      <c r="AD538" s="15" t="s">
        <v>96</v>
      </c>
      <c r="AE538" s="3" t="s">
        <v>96</v>
      </c>
      <c r="AF538" s="15" t="s">
        <v>96</v>
      </c>
      <c r="AH538" s="15" t="s">
        <v>96</v>
      </c>
      <c r="AI538" s="15" t="s">
        <v>96</v>
      </c>
      <c r="AJ538" s="15" t="s">
        <v>96</v>
      </c>
      <c r="AK538" s="15" t="s">
        <v>96</v>
      </c>
      <c r="AL538" s="15" t="s">
        <v>96</v>
      </c>
      <c r="AM538" s="15" t="s">
        <v>96</v>
      </c>
      <c r="AN538" s="15" t="s">
        <v>97</v>
      </c>
      <c r="AO538" s="15" t="s">
        <v>96</v>
      </c>
      <c r="AP538" s="15"/>
      <c r="AQ538" s="3" t="s">
        <v>96</v>
      </c>
      <c r="AR538" s="15"/>
      <c r="AS538" s="15" t="s">
        <v>90</v>
      </c>
      <c r="AT538" s="15"/>
      <c r="AU538" s="15" t="s">
        <v>90</v>
      </c>
      <c r="AV538" s="15"/>
      <c r="AW538" s="15" t="s">
        <v>90</v>
      </c>
      <c r="AX538" s="15"/>
      <c r="AY538" s="15" t="s">
        <v>90</v>
      </c>
      <c r="AZ538" s="15"/>
      <c r="BA538" s="15" t="s">
        <v>90</v>
      </c>
      <c r="BB538" s="15"/>
      <c r="BC538" s="15" t="s">
        <v>90</v>
      </c>
      <c r="BD538" s="15" t="s">
        <v>90</v>
      </c>
      <c r="BE538" s="15" t="s">
        <v>90</v>
      </c>
      <c r="BF538" s="15" t="s">
        <v>90</v>
      </c>
      <c r="BG538" s="3" t="s">
        <v>96</v>
      </c>
      <c r="BH538" s="15"/>
      <c r="BI538" s="15" t="s">
        <v>96</v>
      </c>
      <c r="BJ538" s="15" t="s">
        <v>1361</v>
      </c>
      <c r="BK538" s="3" t="s">
        <v>96</v>
      </c>
      <c r="BL538" s="15" t="s">
        <v>96</v>
      </c>
      <c r="BM538" s="15" t="s">
        <v>97</v>
      </c>
      <c r="BN538" s="15" t="s">
        <v>2070</v>
      </c>
      <c r="BO538" s="15" t="s">
        <v>1328</v>
      </c>
      <c r="BP538" s="3" t="s">
        <v>1210</v>
      </c>
      <c r="BQ538" s="3" t="s">
        <v>1210</v>
      </c>
      <c r="BR538" s="3" t="s">
        <v>1210</v>
      </c>
      <c r="BS538" s="3" t="s">
        <v>1210</v>
      </c>
      <c r="BT538" s="3" t="s">
        <v>1210</v>
      </c>
      <c r="BU538" s="3" t="s">
        <v>1210</v>
      </c>
      <c r="BV538" s="3" t="s">
        <v>1211</v>
      </c>
      <c r="BW538" s="15" t="s">
        <v>1328</v>
      </c>
      <c r="BX538" s="3" t="s">
        <v>97</v>
      </c>
      <c r="BY538" s="15" t="s">
        <v>2071</v>
      </c>
      <c r="BZ538" s="15" t="s">
        <v>1228</v>
      </c>
      <c r="CA538" s="15" t="s">
        <v>1328</v>
      </c>
      <c r="CB538" s="15"/>
      <c r="CC538" s="15"/>
    </row>
    <row r="539" spans="1:81" s="3" customFormat="1" x14ac:dyDescent="0.25">
      <c r="A539" s="3">
        <v>525</v>
      </c>
      <c r="B539" s="15">
        <v>14</v>
      </c>
      <c r="C539" s="15">
        <v>4</v>
      </c>
      <c r="D539" s="15">
        <v>2</v>
      </c>
      <c r="E539" s="3" t="s">
        <v>89</v>
      </c>
      <c r="F539" s="3">
        <v>15</v>
      </c>
      <c r="G539" s="15">
        <v>15</v>
      </c>
      <c r="H539" s="15"/>
      <c r="I539" s="3" t="s">
        <v>1252</v>
      </c>
      <c r="J539" s="21">
        <v>5233</v>
      </c>
      <c r="K539" s="15"/>
      <c r="L539" s="15"/>
      <c r="M539" s="15"/>
      <c r="N539" s="15"/>
      <c r="O539" s="3" t="s">
        <v>93</v>
      </c>
      <c r="P539" s="3" t="s">
        <v>94</v>
      </c>
      <c r="Q539" s="17">
        <v>0.33333333333333398</v>
      </c>
      <c r="R539" s="17">
        <v>0.75</v>
      </c>
      <c r="S539" s="19">
        <v>0.375</v>
      </c>
      <c r="T539" s="19">
        <v>0.75</v>
      </c>
      <c r="U539" s="19"/>
      <c r="V539" s="19"/>
      <c r="W539" s="3" t="s">
        <v>96</v>
      </c>
      <c r="X539" s="15"/>
      <c r="Y539" s="3" t="s">
        <v>96</v>
      </c>
      <c r="Z539" s="15" t="s">
        <v>96</v>
      </c>
      <c r="AA539" s="15" t="s">
        <v>96</v>
      </c>
      <c r="AB539" s="15" t="s">
        <v>96</v>
      </c>
      <c r="AC539" s="15" t="s">
        <v>96</v>
      </c>
      <c r="AD539" s="15" t="s">
        <v>97</v>
      </c>
      <c r="AE539" s="15" t="s">
        <v>96</v>
      </c>
      <c r="AF539" s="15" t="s">
        <v>96</v>
      </c>
      <c r="AG539" s="15"/>
      <c r="AH539" s="15" t="s">
        <v>96</v>
      </c>
      <c r="AI539" s="15" t="s">
        <v>96</v>
      </c>
      <c r="AJ539" s="15" t="s">
        <v>96</v>
      </c>
      <c r="AK539" s="3" t="s">
        <v>97</v>
      </c>
      <c r="AL539" s="15" t="s">
        <v>96</v>
      </c>
      <c r="AM539" s="15" t="s">
        <v>96</v>
      </c>
      <c r="AN539" s="15" t="s">
        <v>96</v>
      </c>
      <c r="AO539" s="15" t="s">
        <v>96</v>
      </c>
      <c r="AP539" s="15"/>
      <c r="AQ539" s="3" t="s">
        <v>96</v>
      </c>
      <c r="AR539" s="15"/>
      <c r="AS539" s="3" t="s">
        <v>98</v>
      </c>
      <c r="AT539" s="15"/>
      <c r="AU539" s="15" t="s">
        <v>99</v>
      </c>
      <c r="AV539" s="15"/>
      <c r="AW539" s="3" t="s">
        <v>101</v>
      </c>
      <c r="AX539" s="15"/>
      <c r="AY539" s="15" t="s">
        <v>90</v>
      </c>
      <c r="AZ539" s="15"/>
      <c r="BA539" s="15" t="s">
        <v>90</v>
      </c>
      <c r="BB539" s="15"/>
      <c r="BC539" s="15" t="s">
        <v>99</v>
      </c>
      <c r="BD539" s="15" t="s">
        <v>98</v>
      </c>
      <c r="BE539" s="3" t="s">
        <v>101</v>
      </c>
      <c r="BF539" s="15" t="s">
        <v>98</v>
      </c>
      <c r="BG539" s="3" t="s">
        <v>96</v>
      </c>
      <c r="BH539" s="15"/>
      <c r="BI539" s="15" t="s">
        <v>96</v>
      </c>
      <c r="BJ539" s="15" t="s">
        <v>1361</v>
      </c>
      <c r="BK539" s="15" t="s">
        <v>96</v>
      </c>
      <c r="BL539" s="15" t="s">
        <v>96</v>
      </c>
      <c r="BM539" s="15" t="s">
        <v>96</v>
      </c>
      <c r="BN539" s="15"/>
      <c r="BO539" s="15" t="s">
        <v>1328</v>
      </c>
      <c r="BP539" s="3" t="s">
        <v>1210</v>
      </c>
      <c r="BQ539" s="3" t="s">
        <v>1210</v>
      </c>
      <c r="BR539" s="3" t="s">
        <v>1210</v>
      </c>
      <c r="BS539" s="3" t="s">
        <v>1264</v>
      </c>
      <c r="BT539" s="3" t="s">
        <v>1210</v>
      </c>
      <c r="BU539" s="3" t="s">
        <v>1210</v>
      </c>
      <c r="BV539" s="3" t="s">
        <v>1211</v>
      </c>
      <c r="BW539" s="15" t="s">
        <v>1328</v>
      </c>
      <c r="BX539" s="3" t="s">
        <v>96</v>
      </c>
      <c r="BY539" s="15"/>
      <c r="BZ539" s="15"/>
      <c r="CA539" s="15" t="s">
        <v>1328</v>
      </c>
      <c r="CB539" s="15"/>
      <c r="CC539" s="15"/>
    </row>
    <row r="540" spans="1:81" s="3" customFormat="1" x14ac:dyDescent="0.25">
      <c r="A540" s="3">
        <v>526</v>
      </c>
      <c r="B540" s="15">
        <v>14</v>
      </c>
      <c r="C540" s="15">
        <v>11</v>
      </c>
      <c r="D540" s="15">
        <v>2</v>
      </c>
      <c r="E540" s="3" t="s">
        <v>89</v>
      </c>
      <c r="F540" s="3">
        <v>2</v>
      </c>
      <c r="G540" s="15">
        <v>2</v>
      </c>
      <c r="H540" s="15"/>
      <c r="I540" s="3" t="s">
        <v>1252</v>
      </c>
      <c r="J540" s="21">
        <v>5233</v>
      </c>
      <c r="K540" s="15"/>
      <c r="L540" s="15"/>
      <c r="M540" s="15"/>
      <c r="N540" s="15"/>
      <c r="O540" s="3" t="s">
        <v>93</v>
      </c>
      <c r="P540" s="3" t="s">
        <v>94</v>
      </c>
      <c r="Q540" s="17">
        <v>0.375</v>
      </c>
      <c r="R540" s="17">
        <v>0.79166666666666696</v>
      </c>
      <c r="S540" s="19">
        <v>0.375</v>
      </c>
      <c r="T540" s="19">
        <v>0.79166666666666696</v>
      </c>
      <c r="U540" s="19"/>
      <c r="V540" s="19"/>
      <c r="W540" s="3" t="s">
        <v>96</v>
      </c>
      <c r="X540" s="15"/>
      <c r="Y540" s="3" t="s">
        <v>97</v>
      </c>
      <c r="Z540" s="15" t="s">
        <v>97</v>
      </c>
      <c r="AA540" s="15" t="s">
        <v>96</v>
      </c>
      <c r="AB540" s="15" t="s">
        <v>96</v>
      </c>
      <c r="AC540" s="15" t="s">
        <v>96</v>
      </c>
      <c r="AD540" s="15" t="s">
        <v>97</v>
      </c>
      <c r="AE540" s="15" t="s">
        <v>96</v>
      </c>
      <c r="AF540" s="15" t="s">
        <v>96</v>
      </c>
      <c r="AG540" s="15"/>
      <c r="AH540" s="3" t="s">
        <v>97</v>
      </c>
      <c r="AI540" s="15" t="s">
        <v>97</v>
      </c>
      <c r="AJ540" s="15" t="s">
        <v>97</v>
      </c>
      <c r="AK540" s="3" t="s">
        <v>97</v>
      </c>
      <c r="AL540" s="15" t="s">
        <v>96</v>
      </c>
      <c r="AM540" s="15" t="s">
        <v>97</v>
      </c>
      <c r="AN540" s="15" t="s">
        <v>96</v>
      </c>
      <c r="AO540" s="15" t="s">
        <v>96</v>
      </c>
      <c r="AP540" s="15"/>
      <c r="AQ540" s="3" t="s">
        <v>96</v>
      </c>
      <c r="AR540" s="15"/>
      <c r="AS540" s="3" t="s">
        <v>98</v>
      </c>
      <c r="AT540" s="15"/>
      <c r="AU540" s="15" t="s">
        <v>99</v>
      </c>
      <c r="AV540" s="15"/>
      <c r="AW540" s="15" t="s">
        <v>99</v>
      </c>
      <c r="AX540" s="15"/>
      <c r="AY540" s="3" t="s">
        <v>101</v>
      </c>
      <c r="AZ540" s="15"/>
      <c r="BA540" s="3" t="s">
        <v>101</v>
      </c>
      <c r="BB540" s="15"/>
      <c r="BC540" s="15" t="s">
        <v>101</v>
      </c>
      <c r="BD540" s="15" t="s">
        <v>98</v>
      </c>
      <c r="BE540" s="3" t="s">
        <v>101</v>
      </c>
      <c r="BF540" s="3" t="s">
        <v>101</v>
      </c>
      <c r="BG540" s="3" t="s">
        <v>96</v>
      </c>
      <c r="BH540" s="15"/>
      <c r="BI540" s="15" t="s">
        <v>96</v>
      </c>
      <c r="BJ540" s="15" t="s">
        <v>1361</v>
      </c>
      <c r="BK540" s="15" t="s">
        <v>96</v>
      </c>
      <c r="BL540" s="15" t="s">
        <v>96</v>
      </c>
      <c r="BM540" s="15" t="s">
        <v>96</v>
      </c>
      <c r="BN540" s="15"/>
      <c r="BO540" s="15" t="s">
        <v>1328</v>
      </c>
      <c r="BP540" s="3" t="s">
        <v>1210</v>
      </c>
      <c r="BQ540" s="3" t="s">
        <v>1210</v>
      </c>
      <c r="BR540" s="3" t="s">
        <v>1210</v>
      </c>
      <c r="BS540" s="3" t="s">
        <v>1264</v>
      </c>
      <c r="BT540" s="3" t="s">
        <v>1210</v>
      </c>
      <c r="BU540" s="3" t="s">
        <v>1210</v>
      </c>
      <c r="BV540" s="3" t="s">
        <v>1210</v>
      </c>
      <c r="BW540" s="15" t="s">
        <v>1328</v>
      </c>
      <c r="BX540" s="3" t="s">
        <v>97</v>
      </c>
      <c r="BY540" s="15" t="s">
        <v>2071</v>
      </c>
      <c r="BZ540" s="15" t="s">
        <v>1228</v>
      </c>
      <c r="CA540" s="15" t="s">
        <v>1328</v>
      </c>
      <c r="CB540" s="15"/>
      <c r="CC540" s="15"/>
    </row>
    <row r="541" spans="1:81" s="3" customFormat="1" x14ac:dyDescent="0.25">
      <c r="A541" s="3">
        <v>527</v>
      </c>
      <c r="B541" s="15">
        <v>14</v>
      </c>
      <c r="C541" s="15">
        <v>10</v>
      </c>
      <c r="D541" s="15">
        <v>2</v>
      </c>
      <c r="E541" s="3" t="s">
        <v>89</v>
      </c>
      <c r="F541" s="3">
        <v>14</v>
      </c>
      <c r="G541" s="15">
        <v>14</v>
      </c>
      <c r="H541" s="15"/>
      <c r="I541" s="15" t="s">
        <v>2058</v>
      </c>
      <c r="J541" s="21">
        <v>5211</v>
      </c>
      <c r="K541" s="15"/>
      <c r="L541" s="15"/>
      <c r="M541" s="15"/>
      <c r="N541" s="15"/>
      <c r="O541" s="3" t="s">
        <v>93</v>
      </c>
      <c r="P541" s="3" t="s">
        <v>142</v>
      </c>
      <c r="Q541" s="17">
        <v>0.33333333333333398</v>
      </c>
      <c r="R541" s="17">
        <v>0.75</v>
      </c>
      <c r="S541" s="19">
        <v>0.33333333333333398</v>
      </c>
      <c r="T541" s="19">
        <v>0.75</v>
      </c>
      <c r="U541" s="19"/>
      <c r="V541" s="19"/>
      <c r="W541" s="3" t="s">
        <v>96</v>
      </c>
      <c r="X541" s="15"/>
      <c r="Y541" s="3" t="s">
        <v>96</v>
      </c>
      <c r="Z541" s="15" t="s">
        <v>96</v>
      </c>
      <c r="AA541" s="15" t="s">
        <v>96</v>
      </c>
      <c r="AB541" s="15" t="s">
        <v>96</v>
      </c>
      <c r="AC541" s="15" t="s">
        <v>96</v>
      </c>
      <c r="AD541" s="15" t="s">
        <v>97</v>
      </c>
      <c r="AE541" s="15" t="s">
        <v>96</v>
      </c>
      <c r="AF541" s="15" t="s">
        <v>96</v>
      </c>
      <c r="AG541" s="15"/>
      <c r="AH541" s="15" t="s">
        <v>96</v>
      </c>
      <c r="AI541" s="15" t="s">
        <v>97</v>
      </c>
      <c r="AJ541" s="15" t="s">
        <v>96</v>
      </c>
      <c r="AK541" s="15" t="s">
        <v>96</v>
      </c>
      <c r="AL541" s="15" t="s">
        <v>96</v>
      </c>
      <c r="AM541" s="15" t="s">
        <v>96</v>
      </c>
      <c r="AN541" s="15" t="s">
        <v>96</v>
      </c>
      <c r="AO541" s="15" t="s">
        <v>96</v>
      </c>
      <c r="AP541" s="15"/>
      <c r="AQ541" s="3" t="s">
        <v>97</v>
      </c>
      <c r="AR541" s="15" t="s">
        <v>2072</v>
      </c>
      <c r="AS541" s="3" t="s">
        <v>98</v>
      </c>
      <c r="AT541" s="15"/>
      <c r="AU541" s="15" t="s">
        <v>99</v>
      </c>
      <c r="AV541" s="15"/>
      <c r="AW541" s="3" t="s">
        <v>101</v>
      </c>
      <c r="AX541" s="15"/>
      <c r="AY541" s="3" t="s">
        <v>346</v>
      </c>
      <c r="AZ541" s="15"/>
      <c r="BA541" s="3" t="s">
        <v>346</v>
      </c>
      <c r="BB541" s="15"/>
      <c r="BC541" s="15" t="s">
        <v>90</v>
      </c>
      <c r="BD541" s="15" t="s">
        <v>99</v>
      </c>
      <c r="BE541" s="3" t="s">
        <v>101</v>
      </c>
      <c r="BF541" s="15" t="s">
        <v>98</v>
      </c>
      <c r="BG541" s="3" t="s">
        <v>97</v>
      </c>
      <c r="BH541" s="15">
        <v>2</v>
      </c>
      <c r="BI541" s="15" t="s">
        <v>96</v>
      </c>
      <c r="BJ541" s="15" t="s">
        <v>96</v>
      </c>
      <c r="BK541" s="15" t="s">
        <v>96</v>
      </c>
      <c r="BL541" s="15" t="s">
        <v>96</v>
      </c>
      <c r="BM541" s="15" t="s">
        <v>96</v>
      </c>
      <c r="BN541" s="15"/>
      <c r="BO541" s="15" t="s">
        <v>1328</v>
      </c>
      <c r="BP541" s="3" t="s">
        <v>1210</v>
      </c>
      <c r="BQ541" s="3" t="s">
        <v>1210</v>
      </c>
      <c r="BR541" s="3" t="s">
        <v>1210</v>
      </c>
      <c r="BS541" s="3" t="s">
        <v>1226</v>
      </c>
      <c r="BT541" s="3" t="s">
        <v>1210</v>
      </c>
      <c r="BU541" s="3" t="s">
        <v>1210</v>
      </c>
      <c r="BV541" s="3" t="s">
        <v>1211</v>
      </c>
      <c r="BW541" s="15" t="s">
        <v>1328</v>
      </c>
      <c r="BX541" s="3" t="s">
        <v>97</v>
      </c>
      <c r="BY541" s="15" t="s">
        <v>2071</v>
      </c>
      <c r="BZ541" s="15" t="s">
        <v>1228</v>
      </c>
      <c r="CA541" s="15" t="s">
        <v>1328</v>
      </c>
      <c r="CB541" s="15"/>
      <c r="CC541" s="15"/>
    </row>
    <row r="542" spans="1:81" s="3" customFormat="1" x14ac:dyDescent="0.25">
      <c r="A542" s="3">
        <v>528</v>
      </c>
      <c r="B542" s="15">
        <v>14</v>
      </c>
      <c r="C542" s="15">
        <v>10</v>
      </c>
      <c r="D542" s="15">
        <v>2</v>
      </c>
      <c r="E542" s="3" t="s">
        <v>125</v>
      </c>
      <c r="F542" s="3">
        <v>30</v>
      </c>
      <c r="G542" s="15">
        <v>30</v>
      </c>
      <c r="H542" s="15"/>
      <c r="I542" s="15" t="s">
        <v>262</v>
      </c>
      <c r="J542" s="21">
        <v>5271</v>
      </c>
      <c r="K542" s="15"/>
      <c r="L542" s="15"/>
      <c r="M542" s="15"/>
      <c r="N542" s="15"/>
      <c r="O542" s="3" t="s">
        <v>93</v>
      </c>
      <c r="P542" s="3" t="s">
        <v>94</v>
      </c>
      <c r="Q542" s="6">
        <v>0.375</v>
      </c>
      <c r="R542" s="17">
        <v>0.75</v>
      </c>
      <c r="S542" s="19">
        <v>0.33333333333333398</v>
      </c>
      <c r="T542" s="19">
        <v>0.70833333333333404</v>
      </c>
      <c r="U542" s="19"/>
      <c r="V542" s="19"/>
      <c r="W542" s="3" t="s">
        <v>96</v>
      </c>
      <c r="X542" s="15"/>
      <c r="Y542" s="3" t="s">
        <v>96</v>
      </c>
      <c r="Z542" s="15" t="s">
        <v>96</v>
      </c>
      <c r="AA542" s="15" t="s">
        <v>96</v>
      </c>
      <c r="AB542" s="15" t="s">
        <v>96</v>
      </c>
      <c r="AC542" s="15" t="s">
        <v>96</v>
      </c>
      <c r="AD542" s="15" t="s">
        <v>97</v>
      </c>
      <c r="AE542" s="3" t="s">
        <v>96</v>
      </c>
      <c r="AF542" s="15" t="s">
        <v>96</v>
      </c>
      <c r="AH542" s="3" t="s">
        <v>97</v>
      </c>
      <c r="AI542" s="15" t="s">
        <v>97</v>
      </c>
      <c r="AJ542" s="15" t="s">
        <v>96</v>
      </c>
      <c r="AK542" s="3" t="s">
        <v>97</v>
      </c>
      <c r="AL542" s="15" t="s">
        <v>97</v>
      </c>
      <c r="AM542" s="15" t="s">
        <v>96</v>
      </c>
      <c r="AN542" s="15" t="s">
        <v>96</v>
      </c>
      <c r="AO542" s="15" t="s">
        <v>96</v>
      </c>
      <c r="AP542" s="15"/>
      <c r="AQ542" s="3" t="s">
        <v>96</v>
      </c>
      <c r="AR542" s="15"/>
      <c r="AS542" s="3" t="s">
        <v>98</v>
      </c>
      <c r="AT542" s="15"/>
      <c r="AU542" s="15" t="s">
        <v>2073</v>
      </c>
      <c r="AV542" s="15"/>
      <c r="AW542" s="3" t="s">
        <v>98</v>
      </c>
      <c r="AX542" s="15"/>
      <c r="AY542" s="3" t="s">
        <v>346</v>
      </c>
      <c r="AZ542" s="15"/>
      <c r="BA542" s="15" t="s">
        <v>90</v>
      </c>
      <c r="BB542" s="15"/>
      <c r="BC542" s="15" t="s">
        <v>101</v>
      </c>
      <c r="BD542" s="15" t="s">
        <v>98</v>
      </c>
      <c r="BE542" s="3" t="s">
        <v>101</v>
      </c>
      <c r="BF542" s="15" t="s">
        <v>99</v>
      </c>
      <c r="BG542" s="3" t="s">
        <v>96</v>
      </c>
      <c r="BH542" s="15"/>
      <c r="BI542" s="15" t="s">
        <v>97</v>
      </c>
      <c r="BJ542" s="15" t="s">
        <v>96</v>
      </c>
      <c r="BK542" s="3" t="s">
        <v>96</v>
      </c>
      <c r="BL542" s="15" t="s">
        <v>96</v>
      </c>
      <c r="BM542" s="15" t="s">
        <v>96</v>
      </c>
      <c r="BN542" s="15"/>
      <c r="BO542" s="15" t="s">
        <v>1328</v>
      </c>
      <c r="BP542" s="3" t="s">
        <v>1229</v>
      </c>
      <c r="BQ542" s="3" t="s">
        <v>1210</v>
      </c>
      <c r="BR542" s="3" t="s">
        <v>1210</v>
      </c>
      <c r="BS542" s="3" t="s">
        <v>1224</v>
      </c>
      <c r="BT542" s="3" t="s">
        <v>1217</v>
      </c>
      <c r="BU542" s="3" t="s">
        <v>1231</v>
      </c>
      <c r="BV542" s="3" t="s">
        <v>1211</v>
      </c>
      <c r="BW542" s="15" t="s">
        <v>1328</v>
      </c>
      <c r="BX542" s="3" t="s">
        <v>97</v>
      </c>
      <c r="BY542" s="15" t="s">
        <v>2074</v>
      </c>
      <c r="BZ542" s="15" t="s">
        <v>1276</v>
      </c>
      <c r="CA542" s="3" t="s">
        <v>97</v>
      </c>
      <c r="CB542" s="3" t="s">
        <v>1320</v>
      </c>
      <c r="CC542" s="3" t="s">
        <v>1225</v>
      </c>
    </row>
    <row r="543" spans="1:81" s="3" customFormat="1" x14ac:dyDescent="0.25">
      <c r="A543" s="3">
        <v>529</v>
      </c>
      <c r="B543" s="15">
        <v>14</v>
      </c>
      <c r="C543" s="15">
        <v>11</v>
      </c>
      <c r="D543" s="15">
        <v>2</v>
      </c>
      <c r="E543" s="3" t="s">
        <v>89</v>
      </c>
      <c r="F543" s="3">
        <v>7</v>
      </c>
      <c r="G543" s="15">
        <v>7</v>
      </c>
      <c r="H543" s="15"/>
      <c r="I543" s="3" t="s">
        <v>1252</v>
      </c>
      <c r="J543" s="21">
        <v>5233</v>
      </c>
      <c r="K543" s="15"/>
      <c r="L543" s="15"/>
      <c r="M543" s="15"/>
      <c r="N543" s="15"/>
      <c r="O543" s="3" t="s">
        <v>157</v>
      </c>
      <c r="P543" s="3" t="s">
        <v>94</v>
      </c>
      <c r="Q543" s="17">
        <v>0.375</v>
      </c>
      <c r="R543" s="17">
        <v>0.79166666666666696</v>
      </c>
      <c r="S543" s="19">
        <v>0.375</v>
      </c>
      <c r="T543" s="19">
        <v>0.79166666666666696</v>
      </c>
      <c r="U543" s="19">
        <v>0.41666666666666702</v>
      </c>
      <c r="V543" s="19">
        <v>0.66666666666666696</v>
      </c>
      <c r="W543" s="3" t="s">
        <v>96</v>
      </c>
      <c r="X543" s="15"/>
      <c r="Y543" s="3" t="s">
        <v>96</v>
      </c>
      <c r="Z543" s="15" t="s">
        <v>96</v>
      </c>
      <c r="AA543" s="15" t="s">
        <v>96</v>
      </c>
      <c r="AB543" s="15" t="s">
        <v>97</v>
      </c>
      <c r="AC543" s="15" t="s">
        <v>96</v>
      </c>
      <c r="AD543" s="15" t="s">
        <v>96</v>
      </c>
      <c r="AE543" s="15" t="s">
        <v>96</v>
      </c>
      <c r="AF543" s="15" t="s">
        <v>96</v>
      </c>
      <c r="AG543" s="15"/>
      <c r="AH543" s="15" t="s">
        <v>96</v>
      </c>
      <c r="AI543" s="15" t="s">
        <v>96</v>
      </c>
      <c r="AJ543" s="15" t="s">
        <v>97</v>
      </c>
      <c r="AK543" s="15" t="s">
        <v>96</v>
      </c>
      <c r="AL543" s="15" t="s">
        <v>96</v>
      </c>
      <c r="AM543" s="15" t="s">
        <v>96</v>
      </c>
      <c r="AN543" s="15" t="s">
        <v>96</v>
      </c>
      <c r="AO543" s="15" t="s">
        <v>96</v>
      </c>
      <c r="AP543" s="15"/>
      <c r="AQ543" s="3" t="s">
        <v>96</v>
      </c>
      <c r="AR543" s="15"/>
      <c r="AS543" s="3" t="s">
        <v>98</v>
      </c>
      <c r="AT543" s="15"/>
      <c r="AU543" s="15" t="s">
        <v>2073</v>
      </c>
      <c r="AV543" s="15"/>
      <c r="AW543" s="3" t="s">
        <v>98</v>
      </c>
      <c r="AX543" s="15"/>
      <c r="AY543" s="3" t="s">
        <v>101</v>
      </c>
      <c r="AZ543" s="15"/>
      <c r="BA543" s="3" t="s">
        <v>101</v>
      </c>
      <c r="BB543" s="15"/>
      <c r="BC543" s="15" t="s">
        <v>98</v>
      </c>
      <c r="BD543" s="15" t="s">
        <v>98</v>
      </c>
      <c r="BE543" s="3" t="s">
        <v>101</v>
      </c>
      <c r="BF543" s="15" t="s">
        <v>99</v>
      </c>
      <c r="BG543" s="3" t="s">
        <v>96</v>
      </c>
      <c r="BH543" s="15"/>
      <c r="BI543" s="15" t="s">
        <v>97</v>
      </c>
      <c r="BJ543" s="15" t="s">
        <v>96</v>
      </c>
      <c r="BK543" s="15" t="s">
        <v>96</v>
      </c>
      <c r="BL543" s="15" t="s">
        <v>96</v>
      </c>
      <c r="BM543" s="15" t="s">
        <v>96</v>
      </c>
      <c r="BN543" s="15"/>
      <c r="BO543" s="15" t="s">
        <v>1328</v>
      </c>
      <c r="BP543" s="3" t="s">
        <v>1210</v>
      </c>
      <c r="BQ543" s="3" t="s">
        <v>1210</v>
      </c>
      <c r="BR543" s="3" t="s">
        <v>1210</v>
      </c>
      <c r="BS543" s="3" t="s">
        <v>1264</v>
      </c>
      <c r="BT543" s="3" t="s">
        <v>1210</v>
      </c>
      <c r="BU543" s="3" t="s">
        <v>1210</v>
      </c>
      <c r="BV543" s="3" t="s">
        <v>1211</v>
      </c>
      <c r="BW543" s="15" t="s">
        <v>1328</v>
      </c>
      <c r="BX543" s="3" t="s">
        <v>96</v>
      </c>
      <c r="BY543" s="15"/>
      <c r="BZ543" s="15"/>
      <c r="CA543" s="15" t="s">
        <v>1328</v>
      </c>
      <c r="CB543" s="15"/>
      <c r="CC543" s="15"/>
    </row>
    <row r="544" spans="1:81" s="3" customFormat="1" x14ac:dyDescent="0.25">
      <c r="A544" s="3">
        <v>530</v>
      </c>
      <c r="B544" s="15">
        <v>14</v>
      </c>
      <c r="C544" s="15">
        <v>10</v>
      </c>
      <c r="D544" s="15">
        <v>2</v>
      </c>
      <c r="E544" s="3" t="s">
        <v>125</v>
      </c>
      <c r="F544" s="3">
        <v>30</v>
      </c>
      <c r="G544" s="15">
        <v>30</v>
      </c>
      <c r="H544" s="15"/>
      <c r="I544" s="15" t="s">
        <v>262</v>
      </c>
      <c r="J544" s="21">
        <v>5271</v>
      </c>
      <c r="K544" s="15"/>
      <c r="L544" s="15"/>
      <c r="M544" s="15"/>
      <c r="N544" s="15"/>
      <c r="O544" s="3" t="s">
        <v>93</v>
      </c>
      <c r="P544" s="3" t="s">
        <v>94</v>
      </c>
      <c r="Q544" s="6">
        <v>0.375</v>
      </c>
      <c r="R544" s="17">
        <v>0.75</v>
      </c>
      <c r="S544" s="19">
        <v>0.375</v>
      </c>
      <c r="T544" s="19">
        <v>0.75</v>
      </c>
      <c r="U544" s="19"/>
      <c r="V544" s="19"/>
      <c r="W544" s="3" t="s">
        <v>96</v>
      </c>
      <c r="X544" s="15"/>
      <c r="Y544" s="3" t="s">
        <v>97</v>
      </c>
      <c r="Z544" s="15" t="s">
        <v>96</v>
      </c>
      <c r="AA544" s="15" t="s">
        <v>96</v>
      </c>
      <c r="AB544" s="15" t="s">
        <v>96</v>
      </c>
      <c r="AC544" s="15" t="s">
        <v>96</v>
      </c>
      <c r="AD544" s="15" t="s">
        <v>96</v>
      </c>
      <c r="AE544" s="3" t="s">
        <v>96</v>
      </c>
      <c r="AF544" s="15" t="s">
        <v>96</v>
      </c>
      <c r="AH544" s="15" t="s">
        <v>96</v>
      </c>
      <c r="AI544" s="15" t="s">
        <v>97</v>
      </c>
      <c r="AJ544" s="15" t="s">
        <v>96</v>
      </c>
      <c r="AK544" s="15" t="s">
        <v>96</v>
      </c>
      <c r="AL544" s="15" t="s">
        <v>96</v>
      </c>
      <c r="AM544" s="15" t="s">
        <v>96</v>
      </c>
      <c r="AN544" s="15" t="s">
        <v>96</v>
      </c>
      <c r="AO544" s="15" t="s">
        <v>96</v>
      </c>
      <c r="AP544" s="15"/>
      <c r="AQ544" s="3" t="s">
        <v>96</v>
      </c>
      <c r="AR544" s="15"/>
      <c r="AS544" s="3" t="s">
        <v>98</v>
      </c>
      <c r="AT544" s="15"/>
      <c r="AU544" s="15" t="s">
        <v>99</v>
      </c>
      <c r="AV544" s="15"/>
      <c r="AW544" s="3" t="s">
        <v>101</v>
      </c>
      <c r="AX544" s="15"/>
      <c r="AY544" s="3" t="s">
        <v>101</v>
      </c>
      <c r="AZ544" s="15"/>
      <c r="BA544" s="3" t="s">
        <v>101</v>
      </c>
      <c r="BB544" s="15"/>
      <c r="BC544" s="15" t="s">
        <v>101</v>
      </c>
      <c r="BD544" s="15" t="s">
        <v>99</v>
      </c>
      <c r="BE544" s="3" t="s">
        <v>101</v>
      </c>
      <c r="BF544" s="3" t="s">
        <v>101</v>
      </c>
      <c r="BG544" s="3" t="s">
        <v>96</v>
      </c>
      <c r="BH544" s="15"/>
      <c r="BI544" s="15" t="s">
        <v>96</v>
      </c>
      <c r="BJ544" s="15" t="s">
        <v>96</v>
      </c>
      <c r="BK544" s="3" t="s">
        <v>97</v>
      </c>
      <c r="BL544" s="15" t="s">
        <v>96</v>
      </c>
      <c r="BM544" s="15" t="s">
        <v>96</v>
      </c>
      <c r="BN544" s="15"/>
      <c r="BO544" s="15" t="s">
        <v>1328</v>
      </c>
      <c r="BP544" s="3" t="s">
        <v>1210</v>
      </c>
      <c r="BQ544" s="3" t="s">
        <v>1210</v>
      </c>
      <c r="BR544" s="3" t="s">
        <v>1210</v>
      </c>
      <c r="BS544" s="3" t="s">
        <v>1264</v>
      </c>
      <c r="BT544" s="3" t="s">
        <v>1210</v>
      </c>
      <c r="BU544" s="3" t="s">
        <v>1210</v>
      </c>
      <c r="BV544" s="3" t="s">
        <v>1211</v>
      </c>
      <c r="BW544" s="15" t="s">
        <v>1328</v>
      </c>
      <c r="BX544" s="3" t="s">
        <v>96</v>
      </c>
      <c r="BY544" s="15"/>
      <c r="BZ544" s="15"/>
      <c r="CA544" s="15" t="s">
        <v>1328</v>
      </c>
      <c r="CB544" s="15"/>
      <c r="CC544" s="15"/>
    </row>
    <row r="545" spans="1:81" s="3" customFormat="1" x14ac:dyDescent="0.25">
      <c r="A545" s="3">
        <v>531</v>
      </c>
      <c r="B545" s="15">
        <v>13</v>
      </c>
      <c r="C545" s="15">
        <v>20</v>
      </c>
      <c r="D545" s="15">
        <v>2</v>
      </c>
      <c r="E545" s="3" t="s">
        <v>89</v>
      </c>
      <c r="F545" s="3">
        <v>5</v>
      </c>
      <c r="G545" s="15">
        <v>5</v>
      </c>
      <c r="H545" s="15"/>
      <c r="I545" s="15" t="s">
        <v>585</v>
      </c>
      <c r="J545" s="21">
        <v>5219</v>
      </c>
      <c r="K545" s="15"/>
      <c r="L545" s="15"/>
      <c r="M545" s="15"/>
      <c r="N545" s="15"/>
      <c r="O545" s="3" t="s">
        <v>93</v>
      </c>
      <c r="P545" s="3" t="s">
        <v>94</v>
      </c>
      <c r="Q545" s="17">
        <v>0.375</v>
      </c>
      <c r="R545" s="17">
        <v>0.79166666666666696</v>
      </c>
      <c r="S545" s="19">
        <v>0.375</v>
      </c>
      <c r="T545" s="19">
        <v>0.75</v>
      </c>
      <c r="U545" s="19"/>
      <c r="V545" s="19"/>
      <c r="W545" s="3" t="s">
        <v>96</v>
      </c>
      <c r="X545" s="15"/>
      <c r="Y545" s="3" t="s">
        <v>97</v>
      </c>
      <c r="Z545" s="15" t="s">
        <v>96</v>
      </c>
      <c r="AA545" s="15" t="s">
        <v>96</v>
      </c>
      <c r="AB545" s="15" t="s">
        <v>96</v>
      </c>
      <c r="AC545" s="15" t="s">
        <v>96</v>
      </c>
      <c r="AD545" s="15" t="s">
        <v>97</v>
      </c>
      <c r="AE545" s="15" t="s">
        <v>96</v>
      </c>
      <c r="AF545" s="15" t="s">
        <v>96</v>
      </c>
      <c r="AG545" s="15"/>
      <c r="AH545" s="3" t="s">
        <v>97</v>
      </c>
      <c r="AI545" s="15" t="s">
        <v>97</v>
      </c>
      <c r="AJ545" s="15" t="s">
        <v>97</v>
      </c>
      <c r="AK545" s="3" t="s">
        <v>97</v>
      </c>
      <c r="AL545" s="15" t="s">
        <v>97</v>
      </c>
      <c r="AM545" s="15" t="s">
        <v>96</v>
      </c>
      <c r="AN545" s="15" t="s">
        <v>96</v>
      </c>
      <c r="AO545" s="15" t="s">
        <v>96</v>
      </c>
      <c r="AP545" s="15"/>
      <c r="AQ545" s="3" t="s">
        <v>96</v>
      </c>
      <c r="AR545" s="15"/>
      <c r="AS545" s="3" t="s">
        <v>98</v>
      </c>
      <c r="AT545" s="15"/>
      <c r="AU545" s="15" t="s">
        <v>2073</v>
      </c>
      <c r="AV545" s="15"/>
      <c r="AW545" s="3" t="s">
        <v>101</v>
      </c>
      <c r="AX545" s="15"/>
      <c r="AY545" s="3" t="s">
        <v>346</v>
      </c>
      <c r="AZ545" s="15"/>
      <c r="BA545" s="3" t="s">
        <v>346</v>
      </c>
      <c r="BB545" s="15"/>
      <c r="BC545" s="15" t="s">
        <v>98</v>
      </c>
      <c r="BD545" s="15" t="s">
        <v>98</v>
      </c>
      <c r="BE545" s="3" t="s">
        <v>101</v>
      </c>
      <c r="BF545" s="15" t="s">
        <v>99</v>
      </c>
      <c r="BG545" s="3" t="s">
        <v>96</v>
      </c>
      <c r="BH545" s="15"/>
      <c r="BI545" s="15" t="s">
        <v>96</v>
      </c>
      <c r="BJ545" s="15" t="s">
        <v>96</v>
      </c>
      <c r="BK545" s="15" t="s">
        <v>96</v>
      </c>
      <c r="BL545" s="15" t="s">
        <v>96</v>
      </c>
      <c r="BM545" s="15" t="s">
        <v>96</v>
      </c>
      <c r="BN545" s="15"/>
      <c r="BO545" s="3" t="s">
        <v>97</v>
      </c>
      <c r="BP545" s="3" t="s">
        <v>1243</v>
      </c>
      <c r="BQ545" s="3" t="s">
        <v>1210</v>
      </c>
      <c r="BR545" s="3" t="s">
        <v>1210</v>
      </c>
      <c r="BS545" s="15" t="s">
        <v>1249</v>
      </c>
      <c r="BT545" s="15" t="s">
        <v>1281</v>
      </c>
      <c r="BU545" s="3" t="s">
        <v>1210</v>
      </c>
      <c r="BV545" s="3" t="s">
        <v>1211</v>
      </c>
      <c r="BW545" s="15" t="s">
        <v>1328</v>
      </c>
      <c r="BX545" s="3" t="s">
        <v>97</v>
      </c>
      <c r="BY545" s="15" t="s">
        <v>2075</v>
      </c>
      <c r="BZ545" s="15" t="s">
        <v>1276</v>
      </c>
      <c r="CA545" s="15" t="s">
        <v>1328</v>
      </c>
      <c r="CB545" s="15"/>
      <c r="CC545" s="15"/>
    </row>
    <row r="546" spans="1:81" s="3" customFormat="1" x14ac:dyDescent="0.25">
      <c r="A546" s="3">
        <v>532</v>
      </c>
      <c r="B546" s="15">
        <v>13</v>
      </c>
      <c r="C546" s="15">
        <v>20</v>
      </c>
      <c r="D546" s="15">
        <v>2</v>
      </c>
      <c r="E546" s="3" t="s">
        <v>125</v>
      </c>
      <c r="F546" s="3">
        <v>55</v>
      </c>
      <c r="G546" s="15">
        <v>55</v>
      </c>
      <c r="H546" s="15"/>
      <c r="I546" s="15" t="s">
        <v>2076</v>
      </c>
      <c r="J546" s="21">
        <v>6600</v>
      </c>
      <c r="K546" s="15"/>
      <c r="L546" s="15"/>
      <c r="M546" s="15"/>
      <c r="N546" s="15"/>
      <c r="O546" s="3" t="s">
        <v>157</v>
      </c>
      <c r="P546" s="3" t="s">
        <v>2077</v>
      </c>
      <c r="Q546" s="6">
        <v>0.29166666666666702</v>
      </c>
      <c r="R546" s="17">
        <v>0.79166666666666696</v>
      </c>
      <c r="S546" s="19">
        <v>0.29166666666666702</v>
      </c>
      <c r="T546" s="19">
        <v>0.54166666666666696</v>
      </c>
      <c r="U546" s="19"/>
      <c r="V546" s="19"/>
      <c r="W546" s="3" t="s">
        <v>96</v>
      </c>
      <c r="X546" s="15"/>
      <c r="Y546" s="3" t="s">
        <v>97</v>
      </c>
      <c r="Z546" s="15" t="s">
        <v>97</v>
      </c>
      <c r="AA546" s="15" t="s">
        <v>96</v>
      </c>
      <c r="AB546" s="15" t="s">
        <v>96</v>
      </c>
      <c r="AC546" s="15" t="s">
        <v>96</v>
      </c>
      <c r="AD546" s="15" t="s">
        <v>97</v>
      </c>
      <c r="AE546" s="3" t="s">
        <v>96</v>
      </c>
      <c r="AF546" s="15" t="s">
        <v>96</v>
      </c>
      <c r="AH546" s="15" t="s">
        <v>96</v>
      </c>
      <c r="AI546" s="15" t="s">
        <v>97</v>
      </c>
      <c r="AJ546" s="15" t="s">
        <v>97</v>
      </c>
      <c r="AK546" s="3" t="s">
        <v>97</v>
      </c>
      <c r="AL546" s="15" t="s">
        <v>96</v>
      </c>
      <c r="AM546" s="15" t="s">
        <v>96</v>
      </c>
      <c r="AN546" s="15" t="s">
        <v>96</v>
      </c>
      <c r="AO546" s="15" t="s">
        <v>96</v>
      </c>
      <c r="AP546" s="15"/>
      <c r="AQ546" s="3" t="s">
        <v>96</v>
      </c>
      <c r="AR546" s="15"/>
      <c r="AS546" s="15" t="s">
        <v>101</v>
      </c>
      <c r="AT546" s="15"/>
      <c r="AU546" s="15" t="s">
        <v>101</v>
      </c>
      <c r="AV546" s="15"/>
      <c r="AW546" s="3" t="s">
        <v>101</v>
      </c>
      <c r="AX546" s="15"/>
      <c r="AY546" s="3" t="s">
        <v>101</v>
      </c>
      <c r="AZ546" s="15"/>
      <c r="BA546" s="3" t="s">
        <v>101</v>
      </c>
      <c r="BB546" s="15"/>
      <c r="BC546" s="15" t="s">
        <v>101</v>
      </c>
      <c r="BD546" s="15" t="s">
        <v>101</v>
      </c>
      <c r="BE546" s="15" t="s">
        <v>99</v>
      </c>
      <c r="BF546" s="3" t="s">
        <v>101</v>
      </c>
      <c r="BG546" s="3" t="s">
        <v>97</v>
      </c>
      <c r="BH546" s="15">
        <v>14</v>
      </c>
      <c r="BI546" s="15" t="s">
        <v>96</v>
      </c>
      <c r="BJ546" s="15" t="s">
        <v>96</v>
      </c>
      <c r="BK546" s="3" t="s">
        <v>96</v>
      </c>
      <c r="BL546" s="15" t="s">
        <v>96</v>
      </c>
      <c r="BM546" s="15" t="s">
        <v>96</v>
      </c>
      <c r="BN546" s="15"/>
      <c r="BO546" s="15" t="s">
        <v>1328</v>
      </c>
      <c r="BP546" s="3" t="s">
        <v>1229</v>
      </c>
      <c r="BQ546" s="3" t="s">
        <v>1210</v>
      </c>
      <c r="BR546" s="3" t="s">
        <v>1210</v>
      </c>
      <c r="BS546" s="3" t="s">
        <v>1210</v>
      </c>
      <c r="BT546" s="3" t="s">
        <v>1210</v>
      </c>
      <c r="BU546" s="3" t="s">
        <v>1210</v>
      </c>
      <c r="BV546" s="3" t="s">
        <v>1211</v>
      </c>
      <c r="BW546" s="15" t="s">
        <v>1328</v>
      </c>
      <c r="BX546" s="3" t="s">
        <v>96</v>
      </c>
      <c r="BY546" s="15"/>
      <c r="BZ546" s="15"/>
      <c r="CA546" s="15" t="s">
        <v>1328</v>
      </c>
      <c r="CB546" s="15"/>
      <c r="CC546" s="15"/>
    </row>
    <row r="547" spans="1:81" s="3" customFormat="1" x14ac:dyDescent="0.25">
      <c r="A547" s="3">
        <v>533</v>
      </c>
      <c r="B547" s="15">
        <v>13</v>
      </c>
      <c r="C547" s="15">
        <v>1</v>
      </c>
      <c r="D547" s="15">
        <v>2</v>
      </c>
      <c r="E547" s="15" t="s">
        <v>125</v>
      </c>
      <c r="F547" s="3">
        <v>40</v>
      </c>
      <c r="G547" s="15">
        <v>40</v>
      </c>
      <c r="H547" s="15"/>
      <c r="I547" s="15" t="s">
        <v>232</v>
      </c>
      <c r="J547" s="21">
        <v>5239</v>
      </c>
      <c r="K547" s="15"/>
      <c r="L547" s="15"/>
      <c r="M547" s="15"/>
      <c r="N547" s="15"/>
      <c r="O547" s="3" t="s">
        <v>157</v>
      </c>
      <c r="P547" s="3" t="s">
        <v>94</v>
      </c>
      <c r="Q547" s="6">
        <v>0.375</v>
      </c>
      <c r="R547" s="17">
        <v>0.75</v>
      </c>
      <c r="S547" s="19">
        <v>0.375</v>
      </c>
      <c r="T547" s="19">
        <v>0.75</v>
      </c>
      <c r="U547" s="19"/>
      <c r="V547" s="19"/>
      <c r="W547" s="3" t="s">
        <v>96</v>
      </c>
      <c r="X547" s="15"/>
      <c r="Y547" s="3" t="s">
        <v>96</v>
      </c>
      <c r="Z547" s="15" t="s">
        <v>97</v>
      </c>
      <c r="AA547" s="15" t="s">
        <v>96</v>
      </c>
      <c r="AB547" s="15" t="s">
        <v>96</v>
      </c>
      <c r="AC547" s="15" t="s">
        <v>96</v>
      </c>
      <c r="AD547" s="15" t="s">
        <v>97</v>
      </c>
      <c r="AE547" s="3" t="s">
        <v>96</v>
      </c>
      <c r="AF547" s="15" t="s">
        <v>96</v>
      </c>
      <c r="AH547" s="3" t="s">
        <v>97</v>
      </c>
      <c r="AI547" s="15" t="s">
        <v>97</v>
      </c>
      <c r="AJ547" s="15" t="s">
        <v>97</v>
      </c>
      <c r="AK547" s="3" t="s">
        <v>97</v>
      </c>
      <c r="AL547" s="15" t="s">
        <v>97</v>
      </c>
      <c r="AM547" s="3" t="s">
        <v>97</v>
      </c>
      <c r="AN547" s="15" t="s">
        <v>96</v>
      </c>
      <c r="AO547" s="15" t="s">
        <v>96</v>
      </c>
      <c r="AP547" s="15"/>
      <c r="AQ547" s="3" t="s">
        <v>96</v>
      </c>
      <c r="AR547" s="15"/>
      <c r="AS547" s="3" t="s">
        <v>98</v>
      </c>
      <c r="AT547" s="15"/>
      <c r="AU547" s="15" t="s">
        <v>99</v>
      </c>
      <c r="AV547" s="15"/>
      <c r="AW547" s="3" t="s">
        <v>98</v>
      </c>
      <c r="AX547" s="15"/>
      <c r="AY547" s="3" t="s">
        <v>101</v>
      </c>
      <c r="AZ547" s="15"/>
      <c r="BA547" s="3" t="s">
        <v>101</v>
      </c>
      <c r="BB547" s="15"/>
      <c r="BC547" s="15" t="s">
        <v>101</v>
      </c>
      <c r="BD547" s="15" t="s">
        <v>99</v>
      </c>
      <c r="BE547" s="3" t="s">
        <v>101</v>
      </c>
      <c r="BF547" s="3" t="s">
        <v>101</v>
      </c>
      <c r="BG547" s="3" t="s">
        <v>96</v>
      </c>
      <c r="BH547" s="15"/>
      <c r="BI547" s="15" t="s">
        <v>96</v>
      </c>
      <c r="BJ547" s="15" t="s">
        <v>96</v>
      </c>
      <c r="BK547" s="3" t="s">
        <v>96</v>
      </c>
      <c r="BL547" s="15" t="s">
        <v>96</v>
      </c>
      <c r="BM547" s="15" t="s">
        <v>96</v>
      </c>
      <c r="BN547" s="15"/>
      <c r="BO547" s="3" t="s">
        <v>97</v>
      </c>
      <c r="BP547" s="3" t="s">
        <v>1210</v>
      </c>
      <c r="BQ547" s="3" t="s">
        <v>1210</v>
      </c>
      <c r="BR547" s="3" t="s">
        <v>1210</v>
      </c>
      <c r="BS547" s="3" t="s">
        <v>1217</v>
      </c>
      <c r="BT547" s="3" t="s">
        <v>1312</v>
      </c>
      <c r="BU547" s="3" t="s">
        <v>1210</v>
      </c>
      <c r="BV547" s="3" t="s">
        <v>1211</v>
      </c>
      <c r="BW547" s="15" t="s">
        <v>1328</v>
      </c>
      <c r="BX547" s="3" t="s">
        <v>97</v>
      </c>
      <c r="BY547" s="15" t="s">
        <v>2071</v>
      </c>
      <c r="BZ547" s="15" t="s">
        <v>1228</v>
      </c>
      <c r="CA547" s="15" t="s">
        <v>1328</v>
      </c>
      <c r="CB547" s="15"/>
      <c r="CC547" s="15"/>
    </row>
    <row r="548" spans="1:81" s="3" customFormat="1" x14ac:dyDescent="0.25">
      <c r="A548" s="3">
        <v>534</v>
      </c>
      <c r="B548" s="15">
        <v>13</v>
      </c>
      <c r="C548" s="15">
        <v>1</v>
      </c>
      <c r="D548" s="15">
        <v>2</v>
      </c>
      <c r="E548" s="3" t="s">
        <v>125</v>
      </c>
      <c r="F548" s="3">
        <v>60</v>
      </c>
      <c r="G548" s="15">
        <v>60</v>
      </c>
      <c r="H548" s="15"/>
      <c r="I548" s="15" t="s">
        <v>232</v>
      </c>
      <c r="J548" s="21">
        <v>5239</v>
      </c>
      <c r="K548" s="15"/>
      <c r="L548" s="15"/>
      <c r="M548" s="15"/>
      <c r="N548" s="15"/>
      <c r="O548" s="3" t="s">
        <v>157</v>
      </c>
      <c r="P548" s="3" t="s">
        <v>94</v>
      </c>
      <c r="Q548" s="6">
        <v>0.375</v>
      </c>
      <c r="R548" s="17">
        <v>0.75</v>
      </c>
      <c r="S548" s="19">
        <v>0.375</v>
      </c>
      <c r="T548" s="19">
        <v>0.70833333333333404</v>
      </c>
      <c r="U548" s="19"/>
      <c r="V548" s="19"/>
      <c r="W548" s="3" t="s">
        <v>96</v>
      </c>
      <c r="X548" s="15"/>
      <c r="Y548" s="3" t="s">
        <v>97</v>
      </c>
      <c r="Z548" s="15" t="s">
        <v>97</v>
      </c>
      <c r="AA548" s="15" t="s">
        <v>96</v>
      </c>
      <c r="AB548" s="15" t="s">
        <v>96</v>
      </c>
      <c r="AC548" s="15" t="s">
        <v>96</v>
      </c>
      <c r="AD548" s="15" t="s">
        <v>97</v>
      </c>
      <c r="AE548" s="3" t="s">
        <v>96</v>
      </c>
      <c r="AF548" s="15" t="s">
        <v>96</v>
      </c>
      <c r="AH548" s="15" t="s">
        <v>96</v>
      </c>
      <c r="AI548" s="15" t="s">
        <v>97</v>
      </c>
      <c r="AJ548" s="15" t="s">
        <v>97</v>
      </c>
      <c r="AK548" s="3" t="s">
        <v>97</v>
      </c>
      <c r="AL548" s="15" t="s">
        <v>97</v>
      </c>
      <c r="AM548" s="15" t="s">
        <v>96</v>
      </c>
      <c r="AN548" s="15" t="s">
        <v>96</v>
      </c>
      <c r="AO548" s="15" t="s">
        <v>96</v>
      </c>
      <c r="AP548" s="15"/>
      <c r="AQ548" s="3" t="s">
        <v>96</v>
      </c>
      <c r="AR548" s="15"/>
      <c r="AS548" s="3" t="s">
        <v>98</v>
      </c>
      <c r="AT548" s="15"/>
      <c r="AU548" s="15" t="s">
        <v>2073</v>
      </c>
      <c r="AV548" s="15"/>
      <c r="AW548" s="15" t="s">
        <v>99</v>
      </c>
      <c r="AX548" s="15"/>
      <c r="AY548" s="3" t="s">
        <v>101</v>
      </c>
      <c r="AZ548" s="15"/>
      <c r="BA548" s="3" t="s">
        <v>101</v>
      </c>
      <c r="BB548" s="15"/>
      <c r="BC548" s="15" t="s">
        <v>101</v>
      </c>
      <c r="BD548" s="15" t="s">
        <v>101</v>
      </c>
      <c r="BE548" s="3" t="s">
        <v>101</v>
      </c>
      <c r="BF548" s="3" t="s">
        <v>101</v>
      </c>
      <c r="BG548" s="3" t="s">
        <v>97</v>
      </c>
      <c r="BH548" s="15">
        <v>3</v>
      </c>
      <c r="BI548" s="15" t="s">
        <v>96</v>
      </c>
      <c r="BJ548" s="15" t="s">
        <v>96</v>
      </c>
      <c r="BK548" s="3" t="s">
        <v>96</v>
      </c>
      <c r="BL548" s="15" t="s">
        <v>96</v>
      </c>
      <c r="BM548" s="15" t="s">
        <v>96</v>
      </c>
      <c r="BN548" s="15"/>
      <c r="BO548" s="15" t="s">
        <v>1328</v>
      </c>
      <c r="BP548" s="3" t="s">
        <v>1229</v>
      </c>
      <c r="BQ548" s="3" t="s">
        <v>1210</v>
      </c>
      <c r="BR548" s="3" t="s">
        <v>1210</v>
      </c>
      <c r="BS548" s="3" t="s">
        <v>1217</v>
      </c>
      <c r="BT548" s="15" t="s">
        <v>1281</v>
      </c>
      <c r="BU548" s="3" t="s">
        <v>1281</v>
      </c>
      <c r="BV548" s="3" t="s">
        <v>1211</v>
      </c>
      <c r="BW548" s="15" t="s">
        <v>1328</v>
      </c>
      <c r="BX548" s="3" t="s">
        <v>97</v>
      </c>
      <c r="BY548" s="15" t="s">
        <v>2078</v>
      </c>
      <c r="BZ548" s="15" t="s">
        <v>1290</v>
      </c>
      <c r="CA548" s="3" t="s">
        <v>97</v>
      </c>
      <c r="CB548" s="3" t="s">
        <v>1320</v>
      </c>
      <c r="CC548" s="3" t="s">
        <v>1274</v>
      </c>
    </row>
    <row r="549" spans="1:81" s="3" customFormat="1" x14ac:dyDescent="0.25">
      <c r="A549" s="3">
        <v>535</v>
      </c>
      <c r="B549" s="15">
        <v>13</v>
      </c>
      <c r="C549" s="15">
        <v>1</v>
      </c>
      <c r="D549" s="15">
        <v>2</v>
      </c>
      <c r="E549" s="3" t="s">
        <v>125</v>
      </c>
      <c r="F549" s="3">
        <v>6</v>
      </c>
      <c r="G549" s="15">
        <v>6</v>
      </c>
      <c r="H549" s="15"/>
      <c r="I549" s="15" t="s">
        <v>91</v>
      </c>
      <c r="J549" s="21">
        <v>5231</v>
      </c>
      <c r="K549" s="15"/>
      <c r="L549" s="15"/>
      <c r="M549" s="15"/>
      <c r="N549" s="15"/>
      <c r="O549" s="3" t="s">
        <v>93</v>
      </c>
      <c r="P549" s="3" t="s">
        <v>94</v>
      </c>
      <c r="Q549" s="6">
        <v>0.29166666666666702</v>
      </c>
      <c r="R549" s="17">
        <v>0.83333333333333404</v>
      </c>
      <c r="S549" s="19">
        <v>0.29166666666666702</v>
      </c>
      <c r="T549" s="19">
        <v>0.83333333333333404</v>
      </c>
      <c r="U549" s="19">
        <v>0.33333333333333398</v>
      </c>
      <c r="V549" s="19">
        <v>0.70833333333333404</v>
      </c>
      <c r="W549" s="3" t="s">
        <v>96</v>
      </c>
      <c r="X549" s="15"/>
      <c r="Y549" s="3" t="s">
        <v>96</v>
      </c>
      <c r="Z549" s="15" t="s">
        <v>96</v>
      </c>
      <c r="AA549" s="15" t="s">
        <v>96</v>
      </c>
      <c r="AB549" s="15" t="s">
        <v>96</v>
      </c>
      <c r="AC549" s="15" t="s">
        <v>96</v>
      </c>
      <c r="AD549" s="15" t="s">
        <v>97</v>
      </c>
      <c r="AE549" s="3" t="s">
        <v>96</v>
      </c>
      <c r="AF549" s="15" t="s">
        <v>96</v>
      </c>
      <c r="AH549" s="15" t="s">
        <v>96</v>
      </c>
      <c r="AI549" s="15" t="s">
        <v>97</v>
      </c>
      <c r="AJ549" s="15" t="s">
        <v>96</v>
      </c>
      <c r="AK549" s="3" t="s">
        <v>97</v>
      </c>
      <c r="AL549" s="15" t="s">
        <v>96</v>
      </c>
      <c r="AM549" s="15" t="s">
        <v>96</v>
      </c>
      <c r="AN549" s="15" t="s">
        <v>96</v>
      </c>
      <c r="AO549" s="15" t="s">
        <v>96</v>
      </c>
      <c r="AP549" s="15"/>
      <c r="AQ549" s="3" t="s">
        <v>96</v>
      </c>
      <c r="AR549" s="15"/>
      <c r="AS549" s="3" t="s">
        <v>98</v>
      </c>
      <c r="AT549" s="15"/>
      <c r="AU549" s="15" t="s">
        <v>2073</v>
      </c>
      <c r="AV549" s="15"/>
      <c r="AW549" s="3" t="s">
        <v>98</v>
      </c>
      <c r="AX549" s="15"/>
      <c r="AY549" s="3" t="s">
        <v>101</v>
      </c>
      <c r="AZ549" s="15"/>
      <c r="BA549" s="3" t="s">
        <v>101</v>
      </c>
      <c r="BB549" s="15"/>
      <c r="BC549" s="15" t="s">
        <v>101</v>
      </c>
      <c r="BD549" s="15" t="s">
        <v>101</v>
      </c>
      <c r="BE549" s="3" t="s">
        <v>101</v>
      </c>
      <c r="BF549" s="15" t="s">
        <v>98</v>
      </c>
      <c r="BG549" s="3" t="s">
        <v>96</v>
      </c>
      <c r="BH549" s="15"/>
      <c r="BI549" s="15" t="s">
        <v>96</v>
      </c>
      <c r="BJ549" s="15" t="s">
        <v>96</v>
      </c>
      <c r="BK549" s="3" t="s">
        <v>96</v>
      </c>
      <c r="BL549" s="15" t="s">
        <v>96</v>
      </c>
      <c r="BM549" s="15" t="s">
        <v>96</v>
      </c>
      <c r="BN549" s="15"/>
      <c r="BO549" s="3" t="s">
        <v>97</v>
      </c>
      <c r="BP549" s="3" t="s">
        <v>1210</v>
      </c>
      <c r="BQ549" s="3" t="s">
        <v>1210</v>
      </c>
      <c r="BR549" s="3" t="s">
        <v>1210</v>
      </c>
      <c r="BS549" s="3" t="s">
        <v>1217</v>
      </c>
      <c r="BT549" s="3" t="s">
        <v>1231</v>
      </c>
      <c r="BU549" s="3" t="s">
        <v>1210</v>
      </c>
      <c r="BV549" s="3" t="s">
        <v>1211</v>
      </c>
      <c r="BW549" s="15" t="s">
        <v>1328</v>
      </c>
      <c r="BX549" s="3" t="s">
        <v>96</v>
      </c>
      <c r="BY549" s="15"/>
      <c r="BZ549" s="15"/>
      <c r="CA549" s="15" t="s">
        <v>1328</v>
      </c>
      <c r="CB549" s="15"/>
      <c r="CC549" s="15"/>
    </row>
    <row r="550" spans="1:81" s="3" customFormat="1" x14ac:dyDescent="0.25">
      <c r="A550" s="3">
        <v>536</v>
      </c>
      <c r="B550" s="15">
        <v>13</v>
      </c>
      <c r="C550" s="15">
        <v>14</v>
      </c>
      <c r="D550" s="15">
        <v>2</v>
      </c>
      <c r="E550" s="3" t="s">
        <v>89</v>
      </c>
      <c r="F550" s="3">
        <v>10</v>
      </c>
      <c r="G550" s="15">
        <v>10</v>
      </c>
      <c r="H550" s="15"/>
      <c r="I550" s="3" t="s">
        <v>1480</v>
      </c>
      <c r="J550" s="21">
        <v>5234</v>
      </c>
      <c r="K550" s="15"/>
      <c r="L550" s="15" t="s">
        <v>1208</v>
      </c>
      <c r="M550" s="15"/>
      <c r="N550" s="15" t="s">
        <v>1208</v>
      </c>
      <c r="O550" s="3" t="s">
        <v>93</v>
      </c>
      <c r="P550" s="3" t="s">
        <v>142</v>
      </c>
      <c r="Q550" s="17">
        <v>0.41666666666666702</v>
      </c>
      <c r="R550" s="17">
        <v>0.79166666666666696</v>
      </c>
      <c r="S550" s="19"/>
      <c r="T550" s="19"/>
      <c r="U550" s="19"/>
      <c r="V550" s="19"/>
      <c r="W550" s="3" t="s">
        <v>97</v>
      </c>
      <c r="X550" s="3" t="s">
        <v>1296</v>
      </c>
      <c r="Y550" s="3" t="s">
        <v>97</v>
      </c>
      <c r="Z550" s="15" t="s">
        <v>96</v>
      </c>
      <c r="AA550" s="15" t="s">
        <v>96</v>
      </c>
      <c r="AB550" s="15" t="s">
        <v>97</v>
      </c>
      <c r="AC550" s="15" t="s">
        <v>96</v>
      </c>
      <c r="AD550" s="15" t="s">
        <v>96</v>
      </c>
      <c r="AE550" s="15" t="s">
        <v>96</v>
      </c>
      <c r="AF550" s="15" t="s">
        <v>96</v>
      </c>
      <c r="AG550" s="15"/>
      <c r="AH550" s="3" t="s">
        <v>97</v>
      </c>
      <c r="AI550" s="15" t="s">
        <v>97</v>
      </c>
      <c r="AJ550" s="15" t="s">
        <v>97</v>
      </c>
      <c r="AK550" s="3" t="s">
        <v>97</v>
      </c>
      <c r="AL550" s="15" t="s">
        <v>97</v>
      </c>
      <c r="AM550" s="15" t="s">
        <v>97</v>
      </c>
      <c r="AN550" s="3" t="s">
        <v>96</v>
      </c>
      <c r="AO550" s="15" t="s">
        <v>97</v>
      </c>
      <c r="AP550" s="15"/>
      <c r="AQ550" s="3" t="s">
        <v>96</v>
      </c>
      <c r="AR550" s="15"/>
      <c r="AS550" s="3" t="s">
        <v>99</v>
      </c>
      <c r="AT550" s="15" t="s">
        <v>2079</v>
      </c>
      <c r="AU550" s="15" t="s">
        <v>99</v>
      </c>
      <c r="AV550" s="15" t="s">
        <v>2080</v>
      </c>
      <c r="AW550" s="3" t="s">
        <v>101</v>
      </c>
      <c r="AX550" s="15" t="s">
        <v>2081</v>
      </c>
      <c r="AY550" s="3" t="s">
        <v>346</v>
      </c>
      <c r="AZ550" s="15"/>
      <c r="BA550" s="3" t="s">
        <v>346</v>
      </c>
      <c r="BB550" s="15"/>
      <c r="BC550" s="15" t="s">
        <v>99</v>
      </c>
      <c r="BD550" s="15" t="s">
        <v>99</v>
      </c>
      <c r="BE550" s="3" t="s">
        <v>101</v>
      </c>
      <c r="BF550" s="15" t="s">
        <v>99</v>
      </c>
      <c r="BG550" s="3" t="s">
        <v>96</v>
      </c>
      <c r="BH550" s="15"/>
      <c r="BI550" s="15" t="s">
        <v>97</v>
      </c>
      <c r="BJ550" s="15" t="s">
        <v>1219</v>
      </c>
      <c r="BK550" s="15" t="s">
        <v>97</v>
      </c>
      <c r="BL550" s="15" t="s">
        <v>96</v>
      </c>
      <c r="BM550" s="15" t="s">
        <v>96</v>
      </c>
      <c r="BN550" s="15"/>
      <c r="BO550" s="15" t="s">
        <v>1212</v>
      </c>
      <c r="BP550" s="3" t="s">
        <v>1210</v>
      </c>
      <c r="BQ550" s="3" t="s">
        <v>1210</v>
      </c>
      <c r="BR550" s="3" t="s">
        <v>1210</v>
      </c>
      <c r="BS550" s="3" t="s">
        <v>1210</v>
      </c>
      <c r="BT550" s="3" t="s">
        <v>1210</v>
      </c>
      <c r="BU550" s="3" t="s">
        <v>1210</v>
      </c>
      <c r="BV550" s="3" t="s">
        <v>439</v>
      </c>
      <c r="BW550" s="15"/>
      <c r="BX550" s="3" t="s">
        <v>97</v>
      </c>
      <c r="BY550" s="15" t="s">
        <v>2082</v>
      </c>
      <c r="BZ550" s="15" t="s">
        <v>1228</v>
      </c>
      <c r="CA550" s="3" t="s">
        <v>97</v>
      </c>
      <c r="CB550" s="3" t="s">
        <v>1273</v>
      </c>
      <c r="CC550" s="3" t="s">
        <v>1274</v>
      </c>
    </row>
    <row r="551" spans="1:81" s="3" customFormat="1" x14ac:dyDescent="0.25">
      <c r="A551" s="3">
        <v>537</v>
      </c>
      <c r="B551" s="15">
        <v>13</v>
      </c>
      <c r="C551" s="15">
        <v>13</v>
      </c>
      <c r="D551" s="15">
        <v>2</v>
      </c>
      <c r="E551" s="3" t="s">
        <v>89</v>
      </c>
      <c r="G551" s="15"/>
      <c r="H551" s="15"/>
      <c r="I551" s="3" t="s">
        <v>1480</v>
      </c>
      <c r="J551" s="21">
        <v>5234</v>
      </c>
      <c r="K551" s="15"/>
      <c r="L551" s="15" t="s">
        <v>1208</v>
      </c>
      <c r="M551" s="15"/>
      <c r="N551" s="15" t="s">
        <v>1208</v>
      </c>
      <c r="O551" s="3" t="s">
        <v>93</v>
      </c>
      <c r="P551" s="3" t="s">
        <v>142</v>
      </c>
      <c r="Q551" s="17">
        <v>0.33333333333333398</v>
      </c>
      <c r="R551" s="17">
        <v>0.75</v>
      </c>
      <c r="S551" s="19">
        <v>0.33333333333333398</v>
      </c>
      <c r="T551" s="19">
        <v>0.75</v>
      </c>
      <c r="U551" s="19"/>
      <c r="V551" s="19"/>
      <c r="W551" s="3" t="s">
        <v>96</v>
      </c>
      <c r="X551" s="15"/>
      <c r="Y551" s="3" t="s">
        <v>96</v>
      </c>
      <c r="Z551" s="15" t="s">
        <v>96</v>
      </c>
      <c r="AA551" s="15" t="s">
        <v>96</v>
      </c>
      <c r="AB551" s="15" t="s">
        <v>96</v>
      </c>
      <c r="AC551" s="15" t="s">
        <v>96</v>
      </c>
      <c r="AD551" s="15" t="s">
        <v>96</v>
      </c>
      <c r="AE551" s="3" t="s">
        <v>97</v>
      </c>
      <c r="AF551" s="15" t="s">
        <v>96</v>
      </c>
      <c r="AG551" s="15"/>
      <c r="AH551" s="3" t="s">
        <v>97</v>
      </c>
      <c r="AI551" s="15" t="s">
        <v>97</v>
      </c>
      <c r="AJ551" s="15" t="s">
        <v>96</v>
      </c>
      <c r="AK551" s="3" t="s">
        <v>97</v>
      </c>
      <c r="AL551" s="15" t="s">
        <v>97</v>
      </c>
      <c r="AM551" s="15" t="s">
        <v>97</v>
      </c>
      <c r="AN551" s="15" t="s">
        <v>96</v>
      </c>
      <c r="AO551" s="15" t="s">
        <v>96</v>
      </c>
      <c r="AP551" s="15"/>
      <c r="AQ551" s="3" t="s">
        <v>97</v>
      </c>
      <c r="AR551" s="15" t="s">
        <v>2083</v>
      </c>
      <c r="AS551" s="3" t="s">
        <v>99</v>
      </c>
      <c r="AT551" s="15" t="s">
        <v>2084</v>
      </c>
      <c r="AU551" s="15" t="s">
        <v>99</v>
      </c>
      <c r="AV551" s="15" t="s">
        <v>2085</v>
      </c>
      <c r="AW551" s="15" t="s">
        <v>99</v>
      </c>
      <c r="AX551" s="15"/>
      <c r="AY551" s="3" t="s">
        <v>346</v>
      </c>
      <c r="AZ551" s="15"/>
      <c r="BA551" s="15" t="s">
        <v>99</v>
      </c>
      <c r="BB551" s="15"/>
      <c r="BC551" s="15" t="s">
        <v>101</v>
      </c>
      <c r="BD551" s="15" t="s">
        <v>99</v>
      </c>
      <c r="BE551" s="3" t="s">
        <v>101</v>
      </c>
      <c r="BF551" s="3" t="s">
        <v>101</v>
      </c>
      <c r="BG551" s="3" t="s">
        <v>96</v>
      </c>
      <c r="BH551" s="15"/>
      <c r="BI551" s="15" t="s">
        <v>96</v>
      </c>
      <c r="BJ551" s="15" t="s">
        <v>96</v>
      </c>
      <c r="BK551" s="15" t="s">
        <v>96</v>
      </c>
      <c r="BL551" s="15" t="s">
        <v>96</v>
      </c>
      <c r="BM551" s="15" t="s">
        <v>97</v>
      </c>
      <c r="BN551" s="15" t="s">
        <v>2086</v>
      </c>
      <c r="BO551" s="15" t="s">
        <v>1212</v>
      </c>
      <c r="BP551" s="3" t="s">
        <v>1210</v>
      </c>
      <c r="BQ551" s="3" t="s">
        <v>1210</v>
      </c>
      <c r="BR551" s="3" t="s">
        <v>1210</v>
      </c>
      <c r="BS551" s="3" t="s">
        <v>1264</v>
      </c>
      <c r="BT551" s="3" t="s">
        <v>1210</v>
      </c>
      <c r="BU551" s="3" t="s">
        <v>1210</v>
      </c>
      <c r="BV551" s="3" t="s">
        <v>1210</v>
      </c>
      <c r="BW551" s="15" t="s">
        <v>2087</v>
      </c>
      <c r="BX551" s="3" t="s">
        <v>97</v>
      </c>
      <c r="BY551" s="15" t="s">
        <v>2088</v>
      </c>
      <c r="BZ551" s="15" t="s">
        <v>1222</v>
      </c>
      <c r="CA551" s="3" t="s">
        <v>97</v>
      </c>
      <c r="CB551" s="3" t="s">
        <v>1273</v>
      </c>
      <c r="CC551" s="3" t="s">
        <v>1274</v>
      </c>
    </row>
    <row r="552" spans="1:81" s="3" customFormat="1" x14ac:dyDescent="0.25">
      <c r="A552" s="3">
        <v>538</v>
      </c>
      <c r="B552" s="15">
        <v>13</v>
      </c>
      <c r="C552" s="15">
        <v>13</v>
      </c>
      <c r="D552" s="15">
        <v>2</v>
      </c>
      <c r="E552" s="3" t="s">
        <v>89</v>
      </c>
      <c r="F552" s="3">
        <v>2</v>
      </c>
      <c r="G552" s="15">
        <v>2</v>
      </c>
      <c r="H552" s="15"/>
      <c r="I552" s="3" t="s">
        <v>1252</v>
      </c>
      <c r="J552" s="21">
        <v>5233</v>
      </c>
      <c r="K552" s="15"/>
      <c r="L552" s="15" t="s">
        <v>1208</v>
      </c>
      <c r="M552" s="15"/>
      <c r="N552" s="15" t="s">
        <v>1208</v>
      </c>
      <c r="O552" s="3" t="s">
        <v>93</v>
      </c>
      <c r="P552" s="3" t="s">
        <v>142</v>
      </c>
      <c r="Q552" s="17">
        <v>0.375</v>
      </c>
      <c r="R552" s="17">
        <v>0.79166666666666696</v>
      </c>
      <c r="S552" s="19">
        <v>0.375</v>
      </c>
      <c r="T552" s="19">
        <v>0.79166666666666696</v>
      </c>
      <c r="U552" s="19">
        <v>0.375</v>
      </c>
      <c r="V552" s="19">
        <v>0.79166666666666696</v>
      </c>
      <c r="W552" s="3" t="s">
        <v>97</v>
      </c>
      <c r="X552" s="3" t="s">
        <v>1296</v>
      </c>
      <c r="Y552" s="3" t="s">
        <v>97</v>
      </c>
      <c r="Z552" s="15" t="s">
        <v>97</v>
      </c>
      <c r="AA552" s="15" t="s">
        <v>96</v>
      </c>
      <c r="AB552" s="15" t="s">
        <v>97</v>
      </c>
      <c r="AC552" s="15" t="s">
        <v>97</v>
      </c>
      <c r="AD552" s="15" t="s">
        <v>97</v>
      </c>
      <c r="AE552" s="15" t="s">
        <v>96</v>
      </c>
      <c r="AF552" s="15" t="s">
        <v>96</v>
      </c>
      <c r="AG552" s="15"/>
      <c r="AH552" s="3" t="s">
        <v>97</v>
      </c>
      <c r="AI552" s="15" t="s">
        <v>97</v>
      </c>
      <c r="AJ552" s="15" t="s">
        <v>97</v>
      </c>
      <c r="AK552" s="3" t="s">
        <v>97</v>
      </c>
      <c r="AL552" s="15" t="s">
        <v>97</v>
      </c>
      <c r="AM552" s="15" t="s">
        <v>97</v>
      </c>
      <c r="AN552" s="15" t="s">
        <v>96</v>
      </c>
      <c r="AO552" s="15" t="s">
        <v>96</v>
      </c>
      <c r="AP552" s="15"/>
      <c r="AQ552" s="3" t="s">
        <v>96</v>
      </c>
      <c r="AR552" s="15"/>
      <c r="AS552" s="3" t="s">
        <v>99</v>
      </c>
      <c r="AT552" s="15" t="s">
        <v>2089</v>
      </c>
      <c r="AU552" s="15" t="s">
        <v>99</v>
      </c>
      <c r="AV552" s="15" t="s">
        <v>2089</v>
      </c>
      <c r="AW552" s="3" t="s">
        <v>101</v>
      </c>
      <c r="AX552" s="15" t="s">
        <v>2090</v>
      </c>
      <c r="AY552" s="3" t="s">
        <v>101</v>
      </c>
      <c r="AZ552" s="15" t="s">
        <v>2091</v>
      </c>
      <c r="BA552" s="3" t="s">
        <v>101</v>
      </c>
      <c r="BB552" s="15" t="s">
        <v>2091</v>
      </c>
      <c r="BC552" s="15" t="s">
        <v>99</v>
      </c>
      <c r="BD552" s="15" t="s">
        <v>99</v>
      </c>
      <c r="BE552" s="15" t="s">
        <v>99</v>
      </c>
      <c r="BF552" s="15" t="s">
        <v>99</v>
      </c>
      <c r="BG552" s="3" t="s">
        <v>97</v>
      </c>
      <c r="BH552" s="15" t="s">
        <v>2092</v>
      </c>
      <c r="BI552" s="15" t="s">
        <v>97</v>
      </c>
      <c r="BJ552" s="15" t="s">
        <v>96</v>
      </c>
      <c r="BK552" s="15" t="s">
        <v>96</v>
      </c>
      <c r="BL552" s="15" t="s">
        <v>96</v>
      </c>
      <c r="BM552" s="15" t="s">
        <v>96</v>
      </c>
      <c r="BN552" s="15"/>
      <c r="BO552" s="15" t="s">
        <v>1212</v>
      </c>
      <c r="BP552" s="3" t="s">
        <v>1210</v>
      </c>
      <c r="BQ552" s="3" t="s">
        <v>1210</v>
      </c>
      <c r="BR552" s="3" t="s">
        <v>1210</v>
      </c>
      <c r="BS552" s="15" t="s">
        <v>1578</v>
      </c>
      <c r="BT552" s="3" t="s">
        <v>1210</v>
      </c>
      <c r="BU552" s="3" t="s">
        <v>1210</v>
      </c>
      <c r="BV552" s="3" t="s">
        <v>1294</v>
      </c>
      <c r="BW552" s="15"/>
      <c r="BX552" s="3" t="s">
        <v>97</v>
      </c>
      <c r="BY552" s="15" t="s">
        <v>2093</v>
      </c>
      <c r="BZ552" s="15" t="s">
        <v>1214</v>
      </c>
      <c r="CA552" s="3" t="s">
        <v>97</v>
      </c>
      <c r="CB552" s="3" t="s">
        <v>1273</v>
      </c>
      <c r="CC552" s="3" t="s">
        <v>1274</v>
      </c>
    </row>
    <row r="553" spans="1:81" s="3" customFormat="1" x14ac:dyDescent="0.25">
      <c r="A553" s="3">
        <v>539</v>
      </c>
      <c r="B553" s="15">
        <v>13</v>
      </c>
      <c r="C553" s="15">
        <v>16</v>
      </c>
      <c r="D553" s="15">
        <v>2</v>
      </c>
      <c r="E553" s="3" t="s">
        <v>125</v>
      </c>
      <c r="F553" s="3">
        <v>2</v>
      </c>
      <c r="G553" s="15">
        <v>2</v>
      </c>
      <c r="H553" s="15"/>
      <c r="I553" s="3" t="s">
        <v>150</v>
      </c>
      <c r="J553" s="21">
        <v>5523</v>
      </c>
      <c r="K553" s="15"/>
      <c r="L553" s="15" t="s">
        <v>1208</v>
      </c>
      <c r="M553" s="15"/>
      <c r="N553" s="15" t="s">
        <v>1208</v>
      </c>
      <c r="O553" s="3" t="s">
        <v>93</v>
      </c>
      <c r="P553" s="3" t="s">
        <v>142</v>
      </c>
      <c r="Q553" s="6">
        <v>0.25</v>
      </c>
      <c r="R553" s="17">
        <v>0.79166666666666696</v>
      </c>
      <c r="S553" s="6">
        <v>0.25</v>
      </c>
      <c r="T553" s="17">
        <v>0.79166666666666696</v>
      </c>
      <c r="U553" s="19"/>
      <c r="V553" s="19"/>
      <c r="W553" s="3" t="s">
        <v>97</v>
      </c>
      <c r="X553" s="3" t="s">
        <v>1296</v>
      </c>
      <c r="Y553" s="3" t="s">
        <v>97</v>
      </c>
      <c r="Z553" s="15" t="s">
        <v>97</v>
      </c>
      <c r="AA553" s="15" t="s">
        <v>96</v>
      </c>
      <c r="AB553" s="15" t="s">
        <v>97</v>
      </c>
      <c r="AC553" s="3" t="s">
        <v>97</v>
      </c>
      <c r="AD553" s="15" t="s">
        <v>97</v>
      </c>
      <c r="AE553" s="3" t="s">
        <v>96</v>
      </c>
      <c r="AF553" s="15" t="s">
        <v>96</v>
      </c>
      <c r="AH553" s="15" t="s">
        <v>96</v>
      </c>
      <c r="AI553" s="15" t="s">
        <v>97</v>
      </c>
      <c r="AJ553" s="15" t="s">
        <v>97</v>
      </c>
      <c r="AK553" s="3" t="s">
        <v>97</v>
      </c>
      <c r="AL553" s="15" t="s">
        <v>96</v>
      </c>
      <c r="AM553" s="3" t="s">
        <v>97</v>
      </c>
      <c r="AN553" s="15" t="s">
        <v>96</v>
      </c>
      <c r="AO553" s="15" t="s">
        <v>96</v>
      </c>
      <c r="AP553" s="15"/>
      <c r="AQ553" s="3" t="s">
        <v>97</v>
      </c>
      <c r="AR553" s="15" t="s">
        <v>2094</v>
      </c>
      <c r="AS553" s="3" t="s">
        <v>98</v>
      </c>
      <c r="AT553" s="15"/>
      <c r="AU553" s="15" t="s">
        <v>346</v>
      </c>
      <c r="AV553" s="15"/>
      <c r="AW553" s="3" t="s">
        <v>101</v>
      </c>
      <c r="AX553" s="15"/>
      <c r="AY553" s="3" t="s">
        <v>101</v>
      </c>
      <c r="AZ553" s="15"/>
      <c r="BA553" s="3" t="s">
        <v>101</v>
      </c>
      <c r="BB553" s="15"/>
      <c r="BC553" s="15" t="s">
        <v>101</v>
      </c>
      <c r="BD553" s="15" t="s">
        <v>101</v>
      </c>
      <c r="BE553" s="3" t="s">
        <v>101</v>
      </c>
      <c r="BF553" s="15" t="s">
        <v>99</v>
      </c>
      <c r="BG553" s="3" t="s">
        <v>96</v>
      </c>
      <c r="BH553" s="15"/>
      <c r="BI553" s="15" t="s">
        <v>96</v>
      </c>
      <c r="BJ553" s="15" t="s">
        <v>96</v>
      </c>
      <c r="BK553" s="3" t="s">
        <v>96</v>
      </c>
      <c r="BL553" s="15" t="s">
        <v>96</v>
      </c>
      <c r="BM553" s="15" t="s">
        <v>96</v>
      </c>
      <c r="BN553" s="15"/>
      <c r="BO553" s="3" t="s">
        <v>97</v>
      </c>
      <c r="BP553" s="3" t="s">
        <v>1210</v>
      </c>
      <c r="BQ553" s="3" t="s">
        <v>1210</v>
      </c>
      <c r="BR553" s="3" t="s">
        <v>1210</v>
      </c>
      <c r="BS553" s="3" t="s">
        <v>1217</v>
      </c>
      <c r="BT553" s="3" t="s">
        <v>1210</v>
      </c>
      <c r="BU553" s="3" t="s">
        <v>1210</v>
      </c>
      <c r="BV553" s="3" t="s">
        <v>1294</v>
      </c>
      <c r="BW553" s="15"/>
      <c r="BX553" s="3" t="s">
        <v>96</v>
      </c>
      <c r="BY553" s="15"/>
      <c r="BZ553" s="15"/>
      <c r="CA553" s="3" t="s">
        <v>97</v>
      </c>
      <c r="CB553" s="3" t="s">
        <v>1273</v>
      </c>
      <c r="CC553" s="3" t="s">
        <v>1274</v>
      </c>
    </row>
    <row r="554" spans="1:81" s="3" customFormat="1" x14ac:dyDescent="0.25">
      <c r="A554" s="3">
        <v>540</v>
      </c>
      <c r="B554" s="15">
        <v>13</v>
      </c>
      <c r="C554" s="15">
        <v>17</v>
      </c>
      <c r="D554" s="15">
        <v>2</v>
      </c>
      <c r="E554" s="3" t="s">
        <v>125</v>
      </c>
      <c r="F554" s="3">
        <v>6</v>
      </c>
      <c r="G554" s="15">
        <v>6</v>
      </c>
      <c r="H554" s="15"/>
      <c r="I554" s="3" t="s">
        <v>150</v>
      </c>
      <c r="J554" s="21">
        <v>5523</v>
      </c>
      <c r="K554" s="15"/>
      <c r="L554" s="15" t="s">
        <v>1208</v>
      </c>
      <c r="M554" s="15"/>
      <c r="N554" s="15" t="s">
        <v>1208</v>
      </c>
      <c r="O554" s="3" t="s">
        <v>93</v>
      </c>
      <c r="P554" s="3" t="s">
        <v>94</v>
      </c>
      <c r="Q554" s="6">
        <v>0.29166666666666702</v>
      </c>
      <c r="R554" s="17">
        <v>0.79166666666666696</v>
      </c>
      <c r="S554" s="19">
        <v>0.29166666666666702</v>
      </c>
      <c r="T554" s="19">
        <v>0.79166666666666696</v>
      </c>
      <c r="U554" s="19"/>
      <c r="V554" s="19"/>
      <c r="W554" s="3" t="s">
        <v>97</v>
      </c>
      <c r="X554" s="3" t="s">
        <v>1296</v>
      </c>
      <c r="Y554" s="3" t="s">
        <v>97</v>
      </c>
      <c r="Z554" s="15" t="s">
        <v>96</v>
      </c>
      <c r="AA554" s="15" t="s">
        <v>96</v>
      </c>
      <c r="AB554" s="15" t="s">
        <v>97</v>
      </c>
      <c r="AC554" s="15" t="s">
        <v>96</v>
      </c>
      <c r="AD554" s="15" t="s">
        <v>96</v>
      </c>
      <c r="AE554" s="3" t="s">
        <v>96</v>
      </c>
      <c r="AF554" s="15" t="s">
        <v>96</v>
      </c>
      <c r="AH554" s="3" t="s">
        <v>97</v>
      </c>
      <c r="AI554" s="15" t="s">
        <v>97</v>
      </c>
      <c r="AJ554" s="15" t="s">
        <v>96</v>
      </c>
      <c r="AK554" s="3" t="s">
        <v>97</v>
      </c>
      <c r="AL554" s="15" t="s">
        <v>97</v>
      </c>
      <c r="AM554" s="3" t="s">
        <v>97</v>
      </c>
      <c r="AN554" s="15" t="s">
        <v>96</v>
      </c>
      <c r="AO554" s="15" t="s">
        <v>96</v>
      </c>
      <c r="AP554" s="15"/>
      <c r="AQ554" s="3" t="s">
        <v>96</v>
      </c>
      <c r="AR554" s="15"/>
      <c r="AS554" s="3" t="s">
        <v>99</v>
      </c>
      <c r="AT554" s="15"/>
      <c r="AU554" s="15" t="s">
        <v>99</v>
      </c>
      <c r="AV554" s="15"/>
      <c r="AW554" s="3" t="s">
        <v>101</v>
      </c>
      <c r="AX554" s="15"/>
      <c r="AY554" s="3" t="s">
        <v>101</v>
      </c>
      <c r="AZ554" s="15"/>
      <c r="BA554" s="3" t="s">
        <v>101</v>
      </c>
      <c r="BB554" s="15"/>
      <c r="BC554" s="15" t="s">
        <v>101</v>
      </c>
      <c r="BD554" s="15" t="s">
        <v>99</v>
      </c>
      <c r="BE554" s="3" t="s">
        <v>101</v>
      </c>
      <c r="BF554" s="3" t="s">
        <v>101</v>
      </c>
      <c r="BG554" s="3" t="s">
        <v>96</v>
      </c>
      <c r="BH554" s="15"/>
      <c r="BI554" s="15" t="s">
        <v>96</v>
      </c>
      <c r="BJ554" s="15" t="s">
        <v>96</v>
      </c>
      <c r="BK554" s="3" t="s">
        <v>96</v>
      </c>
      <c r="BL554" s="15" t="s">
        <v>96</v>
      </c>
      <c r="BM554" s="15" t="s">
        <v>96</v>
      </c>
      <c r="BN554" s="15"/>
      <c r="BO554" s="3" t="s">
        <v>97</v>
      </c>
      <c r="BP554" s="3" t="s">
        <v>1210</v>
      </c>
      <c r="BQ554" s="3" t="s">
        <v>1210</v>
      </c>
      <c r="BR554" s="3" t="s">
        <v>1210</v>
      </c>
      <c r="BS554" s="3" t="s">
        <v>1217</v>
      </c>
      <c r="BT554" s="3" t="s">
        <v>1218</v>
      </c>
      <c r="BU554" s="3" t="s">
        <v>1210</v>
      </c>
      <c r="BV554" s="3" t="s">
        <v>439</v>
      </c>
      <c r="BW554" s="15"/>
      <c r="BX554" s="3" t="s">
        <v>97</v>
      </c>
      <c r="BY554" s="15" t="s">
        <v>2095</v>
      </c>
      <c r="BZ554" s="15" t="s">
        <v>1276</v>
      </c>
      <c r="CA554" s="3" t="s">
        <v>97</v>
      </c>
      <c r="CB554" s="3" t="s">
        <v>90</v>
      </c>
      <c r="CC554" s="3" t="s">
        <v>1274</v>
      </c>
    </row>
    <row r="555" spans="1:81" s="3" customFormat="1" x14ac:dyDescent="0.25">
      <c r="A555" s="3">
        <v>541</v>
      </c>
      <c r="B555" s="15">
        <v>13</v>
      </c>
      <c r="C555" s="15">
        <v>14</v>
      </c>
      <c r="D555" s="15">
        <v>2</v>
      </c>
      <c r="E555" s="3" t="s">
        <v>125</v>
      </c>
      <c r="F555" s="3">
        <v>7</v>
      </c>
      <c r="G555" s="15">
        <v>7</v>
      </c>
      <c r="H555" s="15"/>
      <c r="I555" s="15" t="s">
        <v>92</v>
      </c>
      <c r="J555" s="21">
        <v>5522</v>
      </c>
      <c r="K555" s="15"/>
      <c r="L555" s="15" t="s">
        <v>1208</v>
      </c>
      <c r="M555" s="15"/>
      <c r="N555" s="15" t="s">
        <v>1208</v>
      </c>
      <c r="O555" s="3" t="s">
        <v>93</v>
      </c>
      <c r="P555" s="3" t="s">
        <v>94</v>
      </c>
      <c r="Q555" s="6">
        <v>0.25</v>
      </c>
      <c r="R555" s="17">
        <v>0.79166666666666696</v>
      </c>
      <c r="S555" s="19">
        <v>0.25</v>
      </c>
      <c r="T555" s="19">
        <v>0.66666666666666696</v>
      </c>
      <c r="U555" s="19"/>
      <c r="V555" s="19"/>
      <c r="W555" s="3" t="s">
        <v>97</v>
      </c>
      <c r="X555" s="3" t="s">
        <v>1296</v>
      </c>
      <c r="Y555" s="3" t="s">
        <v>97</v>
      </c>
      <c r="Z555" s="3" t="s">
        <v>97</v>
      </c>
      <c r="AA555" s="3" t="s">
        <v>97</v>
      </c>
      <c r="AB555" s="15" t="s">
        <v>97</v>
      </c>
      <c r="AC555" s="3" t="s">
        <v>97</v>
      </c>
      <c r="AD555" s="3" t="s">
        <v>97</v>
      </c>
      <c r="AE555" s="3" t="s">
        <v>96</v>
      </c>
      <c r="AF555" s="15" t="s">
        <v>96</v>
      </c>
      <c r="AH555" s="3" t="s">
        <v>97</v>
      </c>
      <c r="AI555" s="15" t="s">
        <v>97</v>
      </c>
      <c r="AJ555" s="15" t="s">
        <v>97</v>
      </c>
      <c r="AK555" s="3" t="s">
        <v>97</v>
      </c>
      <c r="AL555" s="15" t="s">
        <v>97</v>
      </c>
      <c r="AM555" s="3" t="s">
        <v>97</v>
      </c>
      <c r="AN555" s="15" t="s">
        <v>96</v>
      </c>
      <c r="AO555" s="15" t="s">
        <v>96</v>
      </c>
      <c r="AP555" s="15"/>
      <c r="AQ555" s="3" t="s">
        <v>97</v>
      </c>
      <c r="AR555" s="15" t="s">
        <v>2096</v>
      </c>
      <c r="AS555" s="3" t="s">
        <v>99</v>
      </c>
      <c r="AT555" s="15" t="s">
        <v>2084</v>
      </c>
      <c r="AU555" s="15" t="s">
        <v>99</v>
      </c>
      <c r="AV555" s="15" t="s">
        <v>2097</v>
      </c>
      <c r="AW555" s="3" t="s">
        <v>101</v>
      </c>
      <c r="AX555" s="15"/>
      <c r="AY555" s="3" t="s">
        <v>101</v>
      </c>
      <c r="AZ555" s="15"/>
      <c r="BA555" s="3" t="s">
        <v>101</v>
      </c>
      <c r="BB555" s="15"/>
      <c r="BC555" s="15" t="s">
        <v>101</v>
      </c>
      <c r="BD555" s="15" t="s">
        <v>98</v>
      </c>
      <c r="BE555" s="3" t="s">
        <v>101</v>
      </c>
      <c r="BF555" s="3" t="s">
        <v>101</v>
      </c>
      <c r="BG555" s="3" t="s">
        <v>96</v>
      </c>
      <c r="BH555" s="15"/>
      <c r="BI555" s="15" t="s">
        <v>96</v>
      </c>
      <c r="BJ555" s="15" t="s">
        <v>96</v>
      </c>
      <c r="BK555" s="3" t="s">
        <v>96</v>
      </c>
      <c r="BL555" s="15" t="s">
        <v>96</v>
      </c>
      <c r="BM555" s="15" t="s">
        <v>96</v>
      </c>
      <c r="BN555" s="15"/>
      <c r="BO555" s="3" t="s">
        <v>97</v>
      </c>
      <c r="BP555" s="3" t="s">
        <v>1229</v>
      </c>
      <c r="BQ555" s="3" t="s">
        <v>1210</v>
      </c>
      <c r="BR555" s="3" t="s">
        <v>1210</v>
      </c>
      <c r="BS555" s="3" t="s">
        <v>1231</v>
      </c>
      <c r="BT555" s="3" t="s">
        <v>1210</v>
      </c>
      <c r="BU555" s="3" t="s">
        <v>1210</v>
      </c>
      <c r="BV555" s="3" t="s">
        <v>1247</v>
      </c>
      <c r="BW555" s="15"/>
      <c r="BX555" s="3" t="s">
        <v>97</v>
      </c>
      <c r="BY555" s="15" t="s">
        <v>2098</v>
      </c>
      <c r="BZ555" s="15" t="s">
        <v>1233</v>
      </c>
      <c r="CA555" s="3" t="s">
        <v>97</v>
      </c>
      <c r="CB555" s="3" t="s">
        <v>1320</v>
      </c>
      <c r="CC555" s="3" t="s">
        <v>1225</v>
      </c>
    </row>
    <row r="556" spans="1:81" s="3" customFormat="1" x14ac:dyDescent="0.25">
      <c r="A556" s="3">
        <v>542</v>
      </c>
      <c r="B556" s="15">
        <v>13</v>
      </c>
      <c r="C556" s="15">
        <v>16</v>
      </c>
      <c r="D556" s="15">
        <v>2</v>
      </c>
      <c r="E556" s="3" t="s">
        <v>89</v>
      </c>
      <c r="F556" s="3">
        <v>15</v>
      </c>
      <c r="G556" s="15">
        <v>15</v>
      </c>
      <c r="H556" s="15"/>
      <c r="I556" s="3" t="s">
        <v>1252</v>
      </c>
      <c r="J556" s="21">
        <v>5233</v>
      </c>
      <c r="K556" s="15"/>
      <c r="L556" s="15" t="s">
        <v>1208</v>
      </c>
      <c r="M556" s="15"/>
      <c r="N556" s="15" t="s">
        <v>1208</v>
      </c>
      <c r="O556" s="3" t="s">
        <v>93</v>
      </c>
      <c r="P556" s="3" t="s">
        <v>142</v>
      </c>
      <c r="Q556" s="17">
        <v>0.33333333333333398</v>
      </c>
      <c r="R556" s="17">
        <v>0.79166666666666696</v>
      </c>
      <c r="S556" s="19">
        <v>0.33333333333333398</v>
      </c>
      <c r="T556" s="19">
        <v>0.79166666666666696</v>
      </c>
      <c r="U556" s="19">
        <v>0.41666666666666702</v>
      </c>
      <c r="V556" s="19">
        <v>0.66666666666666696</v>
      </c>
      <c r="W556" s="3" t="s">
        <v>97</v>
      </c>
      <c r="X556" s="3" t="s">
        <v>1296</v>
      </c>
      <c r="Y556" s="3" t="s">
        <v>97</v>
      </c>
      <c r="Z556" s="15" t="s">
        <v>97</v>
      </c>
      <c r="AA556" s="15" t="s">
        <v>96</v>
      </c>
      <c r="AB556" s="15" t="s">
        <v>97</v>
      </c>
      <c r="AC556" s="15" t="s">
        <v>96</v>
      </c>
      <c r="AD556" s="15" t="s">
        <v>96</v>
      </c>
      <c r="AE556" s="15" t="s">
        <v>96</v>
      </c>
      <c r="AF556" s="15" t="s">
        <v>96</v>
      </c>
      <c r="AG556" s="15"/>
      <c r="AH556" s="3" t="s">
        <v>97</v>
      </c>
      <c r="AI556" s="15" t="s">
        <v>97</v>
      </c>
      <c r="AJ556" s="15" t="s">
        <v>97</v>
      </c>
      <c r="AK556" s="3" t="s">
        <v>97</v>
      </c>
      <c r="AL556" s="15" t="s">
        <v>97</v>
      </c>
      <c r="AM556" s="15" t="s">
        <v>97</v>
      </c>
      <c r="AN556" s="15" t="s">
        <v>96</v>
      </c>
      <c r="AO556" s="15" t="s">
        <v>96</v>
      </c>
      <c r="AP556" s="15"/>
      <c r="AQ556" s="3" t="s">
        <v>96</v>
      </c>
      <c r="AR556" s="15"/>
      <c r="AS556" s="3" t="s">
        <v>98</v>
      </c>
      <c r="AT556" s="15" t="s">
        <v>2084</v>
      </c>
      <c r="AU556" s="15" t="s">
        <v>99</v>
      </c>
      <c r="AV556" s="15"/>
      <c r="AW556" s="3" t="s">
        <v>101</v>
      </c>
      <c r="AX556" s="15"/>
      <c r="AY556" s="3" t="s">
        <v>101</v>
      </c>
      <c r="AZ556" s="15"/>
      <c r="BA556" s="3" t="s">
        <v>101</v>
      </c>
      <c r="BB556" s="15"/>
      <c r="BC556" s="15" t="s">
        <v>101</v>
      </c>
      <c r="BD556" s="15" t="s">
        <v>99</v>
      </c>
      <c r="BE556" s="3" t="s">
        <v>101</v>
      </c>
      <c r="BF556" s="3" t="s">
        <v>101</v>
      </c>
      <c r="BG556" s="3" t="s">
        <v>97</v>
      </c>
      <c r="BH556" s="15" t="s">
        <v>1498</v>
      </c>
      <c r="BI556" s="15" t="s">
        <v>96</v>
      </c>
      <c r="BJ556" s="15" t="s">
        <v>96</v>
      </c>
      <c r="BK556" s="15" t="s">
        <v>96</v>
      </c>
      <c r="BL556" s="15" t="s">
        <v>96</v>
      </c>
      <c r="BM556" s="15" t="s">
        <v>96</v>
      </c>
      <c r="BN556" s="15"/>
      <c r="BO556" s="15" t="s">
        <v>1212</v>
      </c>
      <c r="BP556" s="3" t="s">
        <v>1210</v>
      </c>
      <c r="BQ556" s="3" t="s">
        <v>1210</v>
      </c>
      <c r="BR556" s="3" t="s">
        <v>1210</v>
      </c>
      <c r="BS556" s="3" t="s">
        <v>1217</v>
      </c>
      <c r="BT556" s="3" t="s">
        <v>1218</v>
      </c>
      <c r="BU556" s="3" t="s">
        <v>1210</v>
      </c>
      <c r="BV556" s="3" t="s">
        <v>1294</v>
      </c>
      <c r="BW556" s="15"/>
      <c r="BX556" s="3" t="s">
        <v>97</v>
      </c>
      <c r="BY556" s="15" t="s">
        <v>2099</v>
      </c>
      <c r="BZ556" s="15" t="s">
        <v>1228</v>
      </c>
      <c r="CA556" s="15" t="s">
        <v>1212</v>
      </c>
      <c r="CB556" s="15"/>
      <c r="CC556" s="15"/>
    </row>
    <row r="557" spans="1:81" s="3" customFormat="1" x14ac:dyDescent="0.25">
      <c r="A557" s="3">
        <v>543</v>
      </c>
      <c r="B557" s="15">
        <v>13</v>
      </c>
      <c r="C557" s="15">
        <v>20</v>
      </c>
      <c r="D557" s="15">
        <v>2</v>
      </c>
      <c r="E557" s="3" t="s">
        <v>89</v>
      </c>
      <c r="F557" s="3">
        <v>3</v>
      </c>
      <c r="G557" s="15">
        <v>3</v>
      </c>
      <c r="H557" s="15"/>
      <c r="I557" s="3" t="s">
        <v>1480</v>
      </c>
      <c r="J557" s="21">
        <v>5234</v>
      </c>
      <c r="K557" s="15"/>
      <c r="L557" s="15" t="s">
        <v>1208</v>
      </c>
      <c r="M557" s="15"/>
      <c r="N557" s="15" t="s">
        <v>1208</v>
      </c>
      <c r="O557" s="3" t="s">
        <v>93</v>
      </c>
      <c r="P557" s="3" t="s">
        <v>94</v>
      </c>
      <c r="Q557" s="17">
        <v>0.375</v>
      </c>
      <c r="R557" s="17">
        <v>0.79166666666666696</v>
      </c>
      <c r="S557" s="19">
        <v>0.375</v>
      </c>
      <c r="T557" s="19">
        <v>0.79166666666666696</v>
      </c>
      <c r="U557" s="19">
        <v>0.45833333333333398</v>
      </c>
      <c r="V557" s="19">
        <v>0.66666666666666696</v>
      </c>
      <c r="W557" s="3" t="s">
        <v>96</v>
      </c>
      <c r="X557" s="15"/>
      <c r="Y557" s="3" t="s">
        <v>97</v>
      </c>
      <c r="Z557" s="15" t="s">
        <v>96</v>
      </c>
      <c r="AA557" s="15" t="s">
        <v>96</v>
      </c>
      <c r="AB557" s="15" t="s">
        <v>96</v>
      </c>
      <c r="AC557" s="15" t="s">
        <v>96</v>
      </c>
      <c r="AD557" s="15" t="s">
        <v>97</v>
      </c>
      <c r="AE557" s="15" t="s">
        <v>96</v>
      </c>
      <c r="AF557" s="15" t="s">
        <v>96</v>
      </c>
      <c r="AG557" s="15"/>
      <c r="AH557" s="15" t="s">
        <v>96</v>
      </c>
      <c r="AI557" s="15" t="s">
        <v>96</v>
      </c>
      <c r="AJ557" s="15" t="s">
        <v>96</v>
      </c>
      <c r="AK557" s="15" t="s">
        <v>96</v>
      </c>
      <c r="AL557" s="15" t="s">
        <v>96</v>
      </c>
      <c r="AM557" s="15" t="s">
        <v>96</v>
      </c>
      <c r="AN557" s="15" t="s">
        <v>97</v>
      </c>
      <c r="AO557" s="15" t="s">
        <v>96</v>
      </c>
      <c r="AP557" s="15"/>
      <c r="AQ557" s="3" t="s">
        <v>96</v>
      </c>
      <c r="AR557" s="15"/>
      <c r="AS557" s="3" t="s">
        <v>98</v>
      </c>
      <c r="AT557" s="15"/>
      <c r="AU557" s="15" t="s">
        <v>99</v>
      </c>
      <c r="AV557" s="15"/>
      <c r="AW557" s="15" t="s">
        <v>90</v>
      </c>
      <c r="AX557" s="15"/>
      <c r="AY557" s="15" t="s">
        <v>90</v>
      </c>
      <c r="AZ557" s="15"/>
      <c r="BA557" s="15" t="s">
        <v>90</v>
      </c>
      <c r="BB557" s="15"/>
      <c r="BC557" s="15" t="s">
        <v>98</v>
      </c>
      <c r="BD557" s="15" t="s">
        <v>98</v>
      </c>
      <c r="BE557" s="15" t="s">
        <v>98</v>
      </c>
      <c r="BF557" s="15" t="s">
        <v>99</v>
      </c>
      <c r="BG557" s="3" t="s">
        <v>96</v>
      </c>
      <c r="BH557" s="15"/>
      <c r="BI557" s="15" t="s">
        <v>96</v>
      </c>
      <c r="BJ557" s="15" t="s">
        <v>96</v>
      </c>
      <c r="BK557" s="15" t="s">
        <v>96</v>
      </c>
      <c r="BL557" s="15" t="s">
        <v>96</v>
      </c>
      <c r="BM557" s="15" t="s">
        <v>96</v>
      </c>
      <c r="BN557" s="15"/>
      <c r="BO557" s="3" t="s">
        <v>97</v>
      </c>
      <c r="BP557" s="3" t="s">
        <v>1229</v>
      </c>
      <c r="BQ557" s="3" t="s">
        <v>1210</v>
      </c>
      <c r="BR557" s="3" t="s">
        <v>1210</v>
      </c>
      <c r="BS557" s="3" t="s">
        <v>1281</v>
      </c>
      <c r="BT557" s="3" t="s">
        <v>1210</v>
      </c>
      <c r="BU557" s="3" t="s">
        <v>1210</v>
      </c>
      <c r="BV557" s="3" t="s">
        <v>1211</v>
      </c>
      <c r="BW557" s="15"/>
      <c r="BX557" s="3" t="s">
        <v>96</v>
      </c>
      <c r="BY557" s="15"/>
      <c r="BZ557" s="15"/>
      <c r="CA557" s="15" t="s">
        <v>1212</v>
      </c>
      <c r="CB557" s="15"/>
      <c r="CC557" s="15"/>
    </row>
    <row r="558" spans="1:81" s="3" customFormat="1" x14ac:dyDescent="0.25">
      <c r="A558" s="3">
        <v>544</v>
      </c>
      <c r="B558" s="15">
        <v>13</v>
      </c>
      <c r="C558" s="15">
        <v>20</v>
      </c>
      <c r="D558" s="15">
        <v>2</v>
      </c>
      <c r="E558" s="3" t="s">
        <v>125</v>
      </c>
      <c r="F558" s="3">
        <v>15</v>
      </c>
      <c r="G558" s="15">
        <v>15</v>
      </c>
      <c r="H558" s="15"/>
      <c r="I558" s="15" t="s">
        <v>1262</v>
      </c>
      <c r="J558" s="21">
        <v>7499</v>
      </c>
      <c r="K558" s="15" t="s">
        <v>534</v>
      </c>
      <c r="L558" s="15">
        <v>7494</v>
      </c>
      <c r="M558" s="15"/>
      <c r="N558" s="15" t="s">
        <v>1208</v>
      </c>
      <c r="O558" s="15" t="s">
        <v>1241</v>
      </c>
      <c r="P558" s="3" t="s">
        <v>142</v>
      </c>
      <c r="Q558" s="6">
        <v>0.33333333333333331</v>
      </c>
      <c r="R558" s="17">
        <v>0.66666666666666696</v>
      </c>
      <c r="S558" s="19"/>
      <c r="T558" s="19"/>
      <c r="U558" s="19"/>
      <c r="V558" s="19"/>
      <c r="W558" s="3" t="s">
        <v>96</v>
      </c>
      <c r="X558" s="15"/>
      <c r="Y558" s="3" t="s">
        <v>97</v>
      </c>
      <c r="Z558" s="15" t="s">
        <v>96</v>
      </c>
      <c r="AA558" s="15" t="s">
        <v>96</v>
      </c>
      <c r="AB558" s="15" t="s">
        <v>96</v>
      </c>
      <c r="AC558" s="15" t="s">
        <v>96</v>
      </c>
      <c r="AD558" s="15" t="s">
        <v>97</v>
      </c>
      <c r="AE558" s="3" t="s">
        <v>96</v>
      </c>
      <c r="AF558" s="15" t="s">
        <v>96</v>
      </c>
      <c r="AH558" s="3" t="s">
        <v>97</v>
      </c>
      <c r="AI558" s="15" t="s">
        <v>97</v>
      </c>
      <c r="AJ558" s="15" t="s">
        <v>96</v>
      </c>
      <c r="AK558" s="15" t="s">
        <v>96</v>
      </c>
      <c r="AL558" s="15" t="s">
        <v>97</v>
      </c>
      <c r="AM558" s="3" t="s">
        <v>97</v>
      </c>
      <c r="AN558" s="15" t="s">
        <v>96</v>
      </c>
      <c r="AO558" s="15" t="s">
        <v>96</v>
      </c>
      <c r="AP558" s="15"/>
      <c r="AQ558" s="3" t="s">
        <v>96</v>
      </c>
      <c r="AR558" s="15"/>
      <c r="AS558" s="3" t="s">
        <v>98</v>
      </c>
      <c r="AT558" s="15"/>
      <c r="AU558" s="15" t="s">
        <v>101</v>
      </c>
      <c r="AV558" s="15"/>
      <c r="AW558" s="3" t="s">
        <v>101</v>
      </c>
      <c r="AX558" s="15"/>
      <c r="AY558" s="15" t="s">
        <v>90</v>
      </c>
      <c r="AZ558" s="15"/>
      <c r="BA558" s="15" t="s">
        <v>90</v>
      </c>
      <c r="BB558" s="15"/>
      <c r="BC558" s="15" t="s">
        <v>98</v>
      </c>
      <c r="BD558" s="15" t="s">
        <v>101</v>
      </c>
      <c r="BE558" s="15" t="s">
        <v>98</v>
      </c>
      <c r="BF558" s="3" t="s">
        <v>101</v>
      </c>
      <c r="BG558" s="3" t="s">
        <v>96</v>
      </c>
      <c r="BH558" s="15"/>
      <c r="BI558" s="15" t="s">
        <v>97</v>
      </c>
      <c r="BJ558" s="15" t="s">
        <v>96</v>
      </c>
      <c r="BK558" s="3" t="s">
        <v>96</v>
      </c>
      <c r="BL558" s="15" t="s">
        <v>96</v>
      </c>
      <c r="BM558" s="15" t="s">
        <v>96</v>
      </c>
      <c r="BN558" s="15"/>
      <c r="BO558" s="15" t="s">
        <v>1212</v>
      </c>
      <c r="BP558" s="3" t="s">
        <v>1319</v>
      </c>
      <c r="BQ558" s="3" t="s">
        <v>1210</v>
      </c>
      <c r="BR558" s="3" t="s">
        <v>1210</v>
      </c>
      <c r="BS558" s="3" t="s">
        <v>1281</v>
      </c>
      <c r="BT558" s="3" t="s">
        <v>1210</v>
      </c>
      <c r="BU558" s="3" t="s">
        <v>1210</v>
      </c>
      <c r="BV558" s="15"/>
      <c r="BW558" s="15"/>
      <c r="BX558" s="3" t="s">
        <v>97</v>
      </c>
      <c r="BY558" s="15" t="s">
        <v>2100</v>
      </c>
      <c r="BZ558" s="15" t="s">
        <v>1276</v>
      </c>
      <c r="CA558" s="15" t="s">
        <v>1212</v>
      </c>
      <c r="CB558" s="15"/>
      <c r="CC558" s="15"/>
    </row>
    <row r="559" spans="1:81" s="3" customFormat="1" x14ac:dyDescent="0.25">
      <c r="A559" s="3">
        <v>545</v>
      </c>
      <c r="B559" s="15">
        <v>13</v>
      </c>
      <c r="C559" s="15">
        <v>1</v>
      </c>
      <c r="D559" s="15">
        <v>2</v>
      </c>
      <c r="E559" s="3" t="s">
        <v>89</v>
      </c>
      <c r="F559" s="3">
        <v>40</v>
      </c>
      <c r="G559" s="15">
        <v>40</v>
      </c>
      <c r="H559" s="15"/>
      <c r="I559" s="3" t="s">
        <v>1252</v>
      </c>
      <c r="J559" s="21">
        <v>5233</v>
      </c>
      <c r="K559" s="15"/>
      <c r="L559" s="15" t="s">
        <v>1208</v>
      </c>
      <c r="M559" s="15"/>
      <c r="N559" s="15" t="s">
        <v>1208</v>
      </c>
      <c r="O559" s="15" t="s">
        <v>1223</v>
      </c>
      <c r="P559" s="3" t="s">
        <v>94</v>
      </c>
      <c r="Q559" s="17">
        <v>0.375</v>
      </c>
      <c r="R559" s="17">
        <v>0.79166666666666696</v>
      </c>
      <c r="S559" s="19">
        <v>0.375</v>
      </c>
      <c r="T559" s="19">
        <v>0.79166666666666696</v>
      </c>
      <c r="U559" s="19"/>
      <c r="V559" s="19"/>
      <c r="W559" s="3" t="s">
        <v>96</v>
      </c>
      <c r="X559" s="15"/>
      <c r="Y559" s="3" t="s">
        <v>96</v>
      </c>
      <c r="Z559" s="15" t="s">
        <v>96</v>
      </c>
      <c r="AA559" s="15" t="s">
        <v>96</v>
      </c>
      <c r="AB559" s="15" t="s">
        <v>96</v>
      </c>
      <c r="AC559" s="15" t="s">
        <v>96</v>
      </c>
      <c r="AD559" s="15" t="s">
        <v>97</v>
      </c>
      <c r="AE559" s="15" t="s">
        <v>96</v>
      </c>
      <c r="AF559" s="15" t="s">
        <v>96</v>
      </c>
      <c r="AG559" s="15"/>
      <c r="AH559" s="15" t="s">
        <v>96</v>
      </c>
      <c r="AI559" s="15" t="s">
        <v>96</v>
      </c>
      <c r="AJ559" s="15" t="s">
        <v>96</v>
      </c>
      <c r="AK559" s="3" t="s">
        <v>97</v>
      </c>
      <c r="AL559" s="15" t="s">
        <v>96</v>
      </c>
      <c r="AM559" s="15" t="s">
        <v>96</v>
      </c>
      <c r="AN559" s="15" t="s">
        <v>96</v>
      </c>
      <c r="AO559" s="15" t="s">
        <v>96</v>
      </c>
      <c r="AP559" s="15"/>
      <c r="AQ559" s="3" t="s">
        <v>96</v>
      </c>
      <c r="AR559" s="15"/>
      <c r="AS559" s="3" t="s">
        <v>98</v>
      </c>
      <c r="AT559" s="15"/>
      <c r="AU559" s="15" t="s">
        <v>346</v>
      </c>
      <c r="AV559" s="15"/>
      <c r="AW559" s="3" t="s">
        <v>98</v>
      </c>
      <c r="AX559" s="15"/>
      <c r="AY559" s="3" t="s">
        <v>346</v>
      </c>
      <c r="AZ559" s="15"/>
      <c r="BA559" s="3" t="s">
        <v>346</v>
      </c>
      <c r="BB559" s="15"/>
      <c r="BC559" s="15" t="s">
        <v>101</v>
      </c>
      <c r="BD559" s="15" t="s">
        <v>101</v>
      </c>
      <c r="BE559" s="3" t="s">
        <v>101</v>
      </c>
      <c r="BF559" s="3" t="s">
        <v>101</v>
      </c>
      <c r="BG559" s="3" t="s">
        <v>96</v>
      </c>
      <c r="BH559" s="15"/>
      <c r="BI559" s="15" t="s">
        <v>96</v>
      </c>
      <c r="BJ559" s="15" t="s">
        <v>96</v>
      </c>
      <c r="BK559" s="15" t="s">
        <v>96</v>
      </c>
      <c r="BL559" s="15" t="s">
        <v>96</v>
      </c>
      <c r="BM559" s="15" t="s">
        <v>96</v>
      </c>
      <c r="BN559" s="15"/>
      <c r="BO559" s="3" t="s">
        <v>97</v>
      </c>
      <c r="BP559" s="3" t="s">
        <v>1210</v>
      </c>
      <c r="BQ559" s="3" t="s">
        <v>1210</v>
      </c>
      <c r="BR559" s="3" t="s">
        <v>1210</v>
      </c>
      <c r="BS559" s="15" t="s">
        <v>1244</v>
      </c>
      <c r="BT559" s="3" t="s">
        <v>1217</v>
      </c>
      <c r="BU559" s="3" t="s">
        <v>1210</v>
      </c>
      <c r="BV559" s="3" t="s">
        <v>1245</v>
      </c>
      <c r="BW559" s="15"/>
      <c r="BX559" s="3" t="s">
        <v>97</v>
      </c>
      <c r="BY559" s="15" t="s">
        <v>2101</v>
      </c>
      <c r="BZ559" s="15" t="s">
        <v>1214</v>
      </c>
      <c r="CA559" s="15" t="s">
        <v>1212</v>
      </c>
      <c r="CB559" s="15"/>
      <c r="CC559" s="15"/>
    </row>
    <row r="560" spans="1:81" s="3" customFormat="1" x14ac:dyDescent="0.25">
      <c r="A560" s="3">
        <v>546</v>
      </c>
      <c r="B560" s="15">
        <v>13</v>
      </c>
      <c r="C560" s="15">
        <v>18</v>
      </c>
      <c r="D560" s="15">
        <v>2</v>
      </c>
      <c r="E560" s="3" t="s">
        <v>89</v>
      </c>
      <c r="F560" s="3">
        <v>15</v>
      </c>
      <c r="G560" s="15">
        <v>15</v>
      </c>
      <c r="H560" s="15"/>
      <c r="I560" s="3" t="s">
        <v>1252</v>
      </c>
      <c r="J560" s="21">
        <v>5233</v>
      </c>
      <c r="K560" s="15"/>
      <c r="L560" s="15" t="s">
        <v>1208</v>
      </c>
      <c r="M560" s="15"/>
      <c r="N560" s="15" t="s">
        <v>1208</v>
      </c>
      <c r="O560" s="3" t="s">
        <v>93</v>
      </c>
      <c r="P560" s="3" t="s">
        <v>94</v>
      </c>
      <c r="Q560" s="17">
        <v>0.41666666666666702</v>
      </c>
      <c r="R560" s="17">
        <v>0.83333333333333404</v>
      </c>
      <c r="S560" s="19">
        <v>0.41666666666666702</v>
      </c>
      <c r="T560" s="19">
        <v>0.83333333333333404</v>
      </c>
      <c r="U560" s="19">
        <v>0.95833333333333404</v>
      </c>
      <c r="V560" s="19">
        <v>0.70833333333333404</v>
      </c>
      <c r="W560" s="3" t="s">
        <v>96</v>
      </c>
      <c r="X560" s="15"/>
      <c r="Y560" s="3" t="s">
        <v>97</v>
      </c>
      <c r="Z560" s="15" t="s">
        <v>96</v>
      </c>
      <c r="AA560" s="15" t="s">
        <v>96</v>
      </c>
      <c r="AB560" s="15" t="s">
        <v>97</v>
      </c>
      <c r="AC560" s="15" t="s">
        <v>96</v>
      </c>
      <c r="AD560" s="15" t="s">
        <v>96</v>
      </c>
      <c r="AE560" s="15" t="s">
        <v>96</v>
      </c>
      <c r="AF560" s="15" t="s">
        <v>96</v>
      </c>
      <c r="AG560" s="15"/>
      <c r="AH560" s="3" t="s">
        <v>97</v>
      </c>
      <c r="AI560" s="15" t="s">
        <v>97</v>
      </c>
      <c r="AJ560" s="15" t="s">
        <v>96</v>
      </c>
      <c r="AK560" s="15" t="s">
        <v>96</v>
      </c>
      <c r="AL560" s="15" t="s">
        <v>97</v>
      </c>
      <c r="AM560" s="15" t="s">
        <v>97</v>
      </c>
      <c r="AN560" s="15" t="s">
        <v>96</v>
      </c>
      <c r="AO560" s="15" t="s">
        <v>96</v>
      </c>
      <c r="AP560" s="15"/>
      <c r="AQ560" s="3" t="s">
        <v>96</v>
      </c>
      <c r="AR560" s="15"/>
      <c r="AS560" s="3" t="s">
        <v>98</v>
      </c>
      <c r="AT560" s="15"/>
      <c r="AU560" s="15" t="s">
        <v>90</v>
      </c>
      <c r="AV560" s="15"/>
      <c r="AW560" s="15" t="s">
        <v>90</v>
      </c>
      <c r="AX560" s="15"/>
      <c r="AY560" s="3" t="s">
        <v>346</v>
      </c>
      <c r="AZ560" s="15"/>
      <c r="BA560" s="3" t="s">
        <v>346</v>
      </c>
      <c r="BB560" s="15"/>
      <c r="BC560" s="15" t="s">
        <v>101</v>
      </c>
      <c r="BD560" s="15" t="s">
        <v>98</v>
      </c>
      <c r="BE560" s="3" t="s">
        <v>101</v>
      </c>
      <c r="BF560" s="3" t="s">
        <v>101</v>
      </c>
      <c r="BG560" s="3" t="s">
        <v>96</v>
      </c>
      <c r="BH560" s="15"/>
      <c r="BI560" s="15" t="s">
        <v>96</v>
      </c>
      <c r="BJ560" s="15" t="s">
        <v>96</v>
      </c>
      <c r="BK560" s="15" t="s">
        <v>97</v>
      </c>
      <c r="BL560" s="15" t="s">
        <v>96</v>
      </c>
      <c r="BM560" s="15" t="s">
        <v>96</v>
      </c>
      <c r="BN560" s="15"/>
      <c r="BO560" s="15" t="s">
        <v>1212</v>
      </c>
      <c r="BP560" s="3" t="s">
        <v>1229</v>
      </c>
      <c r="BQ560" s="3" t="s">
        <v>1210</v>
      </c>
      <c r="BR560" s="3" t="s">
        <v>1210</v>
      </c>
      <c r="BS560" s="3" t="s">
        <v>1217</v>
      </c>
      <c r="BT560" s="3" t="s">
        <v>1210</v>
      </c>
      <c r="BU560" s="3" t="s">
        <v>1210</v>
      </c>
      <c r="BV560" s="3" t="s">
        <v>1211</v>
      </c>
      <c r="BW560" s="15"/>
      <c r="BX560" s="3" t="s">
        <v>97</v>
      </c>
      <c r="BY560" s="15" t="s">
        <v>2102</v>
      </c>
      <c r="BZ560" s="15" t="s">
        <v>1214</v>
      </c>
      <c r="CA560" s="15" t="s">
        <v>1212</v>
      </c>
      <c r="CB560" s="15"/>
      <c r="CC560" s="15"/>
    </row>
    <row r="561" spans="1:81" s="3" customFormat="1" x14ac:dyDescent="0.25">
      <c r="A561" s="3">
        <v>547</v>
      </c>
      <c r="B561" s="15">
        <v>13</v>
      </c>
      <c r="C561" s="15">
        <v>18</v>
      </c>
      <c r="D561" s="15">
        <v>2</v>
      </c>
      <c r="E561" s="3" t="s">
        <v>89</v>
      </c>
      <c r="F561" s="3">
        <v>23</v>
      </c>
      <c r="G561" s="15">
        <v>23</v>
      </c>
      <c r="H561" s="15"/>
      <c r="I561" s="3" t="s">
        <v>1252</v>
      </c>
      <c r="J561" s="21">
        <v>5233</v>
      </c>
      <c r="K561" s="15"/>
      <c r="L561" s="15" t="s">
        <v>1208</v>
      </c>
      <c r="M561" s="15"/>
      <c r="N561" s="15" t="s">
        <v>1208</v>
      </c>
      <c r="O561" s="3" t="s">
        <v>93</v>
      </c>
      <c r="P561" s="3" t="s">
        <v>94</v>
      </c>
      <c r="Q561" s="17">
        <v>0.41666666666666702</v>
      </c>
      <c r="R561" s="17">
        <v>0.83333333333333404</v>
      </c>
      <c r="S561" s="19">
        <v>0.41666666666666702</v>
      </c>
      <c r="T561" s="19">
        <v>0.83333333333333404</v>
      </c>
      <c r="U561" s="19">
        <v>0.45833333333333398</v>
      </c>
      <c r="V561" s="19">
        <v>0.70833333333333404</v>
      </c>
      <c r="W561" s="3" t="s">
        <v>96</v>
      </c>
      <c r="X561" s="15"/>
      <c r="Y561" s="3" t="s">
        <v>96</v>
      </c>
      <c r="Z561" s="15" t="s">
        <v>96</v>
      </c>
      <c r="AA561" s="15" t="s">
        <v>96</v>
      </c>
      <c r="AB561" s="15" t="s">
        <v>96</v>
      </c>
      <c r="AC561" s="15" t="s">
        <v>96</v>
      </c>
      <c r="AD561" s="15" t="s">
        <v>97</v>
      </c>
      <c r="AE561" s="15" t="s">
        <v>96</v>
      </c>
      <c r="AF561" s="15" t="s">
        <v>96</v>
      </c>
      <c r="AG561" s="15"/>
      <c r="AH561" s="15" t="s">
        <v>96</v>
      </c>
      <c r="AI561" s="15" t="s">
        <v>97</v>
      </c>
      <c r="AJ561" s="15" t="s">
        <v>96</v>
      </c>
      <c r="AK561" s="3" t="s">
        <v>97</v>
      </c>
      <c r="AL561" s="15" t="s">
        <v>96</v>
      </c>
      <c r="AM561" s="15" t="s">
        <v>96</v>
      </c>
      <c r="AN561" s="15" t="s">
        <v>96</v>
      </c>
      <c r="AO561" s="15" t="s">
        <v>96</v>
      </c>
      <c r="AP561" s="15"/>
      <c r="AQ561" s="3" t="s">
        <v>96</v>
      </c>
      <c r="AR561" s="15"/>
      <c r="AS561" s="15" t="s">
        <v>101</v>
      </c>
      <c r="AT561" s="15"/>
      <c r="AU561" s="15" t="s">
        <v>346</v>
      </c>
      <c r="AV561" s="15"/>
      <c r="AW561" s="3" t="s">
        <v>98</v>
      </c>
      <c r="AX561" s="15"/>
      <c r="AY561" s="3" t="s">
        <v>346</v>
      </c>
      <c r="AZ561" s="15"/>
      <c r="BA561" s="3" t="s">
        <v>346</v>
      </c>
      <c r="BB561" s="15"/>
      <c r="BC561" s="15" t="s">
        <v>98</v>
      </c>
      <c r="BD561" s="15" t="s">
        <v>98</v>
      </c>
      <c r="BE561" s="15" t="s">
        <v>98</v>
      </c>
      <c r="BF561" s="15" t="s">
        <v>98</v>
      </c>
      <c r="BG561" s="3" t="s">
        <v>97</v>
      </c>
      <c r="BH561" s="15" t="s">
        <v>1498</v>
      </c>
      <c r="BI561" s="15" t="s">
        <v>96</v>
      </c>
      <c r="BJ561" s="15" t="s">
        <v>96</v>
      </c>
      <c r="BK561" s="15" t="s">
        <v>96</v>
      </c>
      <c r="BL561" s="15" t="s">
        <v>96</v>
      </c>
      <c r="BM561" s="15" t="s">
        <v>96</v>
      </c>
      <c r="BN561" s="15"/>
      <c r="BO561" s="15" t="s">
        <v>1212</v>
      </c>
      <c r="BP561" s="3" t="s">
        <v>1210</v>
      </c>
      <c r="BQ561" s="3" t="s">
        <v>1210</v>
      </c>
      <c r="BR561" s="3" t="s">
        <v>1210</v>
      </c>
      <c r="BS561" s="3" t="s">
        <v>1230</v>
      </c>
      <c r="BT561" s="3" t="s">
        <v>1210</v>
      </c>
      <c r="BU561" s="3" t="s">
        <v>1210</v>
      </c>
      <c r="BV561" s="3" t="s">
        <v>439</v>
      </c>
      <c r="BW561" s="15"/>
      <c r="BX561" s="3" t="s">
        <v>97</v>
      </c>
      <c r="BY561" s="15" t="s">
        <v>2103</v>
      </c>
      <c r="BZ561" s="15" t="s">
        <v>1214</v>
      </c>
      <c r="CA561" s="3" t="s">
        <v>97</v>
      </c>
      <c r="CB561" s="3" t="s">
        <v>1273</v>
      </c>
      <c r="CC561" s="3" t="s">
        <v>1274</v>
      </c>
    </row>
    <row r="562" spans="1:81" s="3" customFormat="1" x14ac:dyDescent="0.25">
      <c r="A562" s="3">
        <v>548</v>
      </c>
      <c r="B562" s="15">
        <v>14</v>
      </c>
      <c r="C562" s="15">
        <v>2</v>
      </c>
      <c r="D562" s="15">
        <v>2</v>
      </c>
      <c r="E562" s="3" t="s">
        <v>373</v>
      </c>
      <c r="G562" s="15"/>
      <c r="H562" s="15"/>
      <c r="I562" s="15" t="s">
        <v>2104</v>
      </c>
      <c r="J562" s="21">
        <v>2520</v>
      </c>
      <c r="K562" s="15"/>
      <c r="L562" s="15" t="s">
        <v>1208</v>
      </c>
      <c r="M562" s="15"/>
      <c r="N562" s="15" t="s">
        <v>1208</v>
      </c>
      <c r="O562" s="3" t="s">
        <v>93</v>
      </c>
      <c r="P562" s="3" t="s">
        <v>94</v>
      </c>
      <c r="Q562" s="17">
        <v>0.33333333333333398</v>
      </c>
      <c r="R562" s="17">
        <v>0.70833333333333404</v>
      </c>
      <c r="S562" s="19">
        <v>0.33333333333333398</v>
      </c>
      <c r="T562" s="19">
        <v>0.5</v>
      </c>
      <c r="U562" s="19"/>
      <c r="V562" s="19"/>
      <c r="W562" s="3" t="s">
        <v>96</v>
      </c>
      <c r="X562" s="15"/>
      <c r="Y562" s="3" t="s">
        <v>96</v>
      </c>
      <c r="Z562" s="15" t="s">
        <v>96</v>
      </c>
      <c r="AA562" s="15" t="s">
        <v>96</v>
      </c>
      <c r="AB562" s="15" t="s">
        <v>96</v>
      </c>
      <c r="AC562" s="15" t="s">
        <v>96</v>
      </c>
      <c r="AD562" s="15" t="s">
        <v>97</v>
      </c>
      <c r="AE562" s="15" t="s">
        <v>96</v>
      </c>
      <c r="AF562" s="15" t="s">
        <v>96</v>
      </c>
      <c r="AG562" s="15"/>
      <c r="AH562" s="3" t="s">
        <v>97</v>
      </c>
      <c r="AI562" s="15" t="s">
        <v>97</v>
      </c>
      <c r="AJ562" s="15" t="s">
        <v>97</v>
      </c>
      <c r="AK562" s="15" t="s">
        <v>96</v>
      </c>
      <c r="AL562" s="15" t="s">
        <v>96</v>
      </c>
      <c r="AM562" s="15" t="s">
        <v>96</v>
      </c>
      <c r="AN562" s="15" t="s">
        <v>96</v>
      </c>
      <c r="AO562" s="15" t="s">
        <v>96</v>
      </c>
      <c r="AP562" s="15"/>
      <c r="AQ562" s="3" t="s">
        <v>96</v>
      </c>
      <c r="AR562" s="15"/>
      <c r="AS562" s="3" t="s">
        <v>99</v>
      </c>
      <c r="AT562" s="15"/>
      <c r="AU562" s="15" t="s">
        <v>99</v>
      </c>
      <c r="AV562" s="15"/>
      <c r="AW562" s="15" t="s">
        <v>99</v>
      </c>
      <c r="AX562" s="15"/>
      <c r="AY562" s="3" t="s">
        <v>346</v>
      </c>
      <c r="AZ562" s="15"/>
      <c r="BA562" s="3" t="s">
        <v>346</v>
      </c>
      <c r="BB562" s="15"/>
      <c r="BC562" s="15" t="s">
        <v>101</v>
      </c>
      <c r="BD562" s="15" t="s">
        <v>99</v>
      </c>
      <c r="BE562" s="3" t="s">
        <v>101</v>
      </c>
      <c r="BF562" s="3" t="s">
        <v>101</v>
      </c>
      <c r="BG562" s="3" t="s">
        <v>96</v>
      </c>
      <c r="BH562" s="15"/>
      <c r="BI562" s="15" t="s">
        <v>97</v>
      </c>
      <c r="BJ562" s="15" t="s">
        <v>96</v>
      </c>
      <c r="BK562" s="15" t="s">
        <v>96</v>
      </c>
      <c r="BL562" s="15" t="s">
        <v>96</v>
      </c>
      <c r="BM562" s="15" t="s">
        <v>96</v>
      </c>
      <c r="BN562" s="15"/>
      <c r="BO562" s="15" t="s">
        <v>1212</v>
      </c>
      <c r="BP562" s="3" t="s">
        <v>1210</v>
      </c>
      <c r="BQ562" s="3" t="s">
        <v>1210</v>
      </c>
      <c r="BR562" s="3" t="s">
        <v>1210</v>
      </c>
      <c r="BS562" s="3" t="s">
        <v>1210</v>
      </c>
      <c r="BT562" s="3" t="s">
        <v>1210</v>
      </c>
      <c r="BU562" s="3" t="s">
        <v>1210</v>
      </c>
      <c r="BV562" s="3" t="s">
        <v>1688</v>
      </c>
      <c r="BW562" s="15"/>
      <c r="BX562" s="3" t="s">
        <v>96</v>
      </c>
      <c r="BY562" s="15"/>
      <c r="BZ562" s="15"/>
      <c r="CA562" s="15" t="s">
        <v>1212</v>
      </c>
      <c r="CB562" s="15"/>
      <c r="CC562" s="15"/>
    </row>
    <row r="563" spans="1:81" s="3" customFormat="1" x14ac:dyDescent="0.25">
      <c r="A563" s="3">
        <v>549</v>
      </c>
      <c r="B563" s="15">
        <v>13</v>
      </c>
      <c r="C563" s="15">
        <v>1</v>
      </c>
      <c r="D563" s="15">
        <v>2</v>
      </c>
      <c r="E563" s="3" t="s">
        <v>89</v>
      </c>
      <c r="F563" s="3">
        <v>3</v>
      </c>
      <c r="G563" s="15">
        <v>3</v>
      </c>
      <c r="H563" s="15"/>
      <c r="I563" s="3" t="s">
        <v>1252</v>
      </c>
      <c r="J563" s="21">
        <v>5233</v>
      </c>
      <c r="K563" s="15"/>
      <c r="L563" s="15" t="s">
        <v>1208</v>
      </c>
      <c r="M563" s="15"/>
      <c r="N563" s="15" t="s">
        <v>1208</v>
      </c>
      <c r="O563" s="3" t="s">
        <v>93</v>
      </c>
      <c r="P563" s="3" t="s">
        <v>94</v>
      </c>
      <c r="Q563" s="17">
        <v>0.41666666666666702</v>
      </c>
      <c r="R563" s="17">
        <v>0.79166666666666696</v>
      </c>
      <c r="S563" s="19">
        <v>0.375</v>
      </c>
      <c r="T563" s="19">
        <v>0.75</v>
      </c>
      <c r="U563" s="19"/>
      <c r="V563" s="19"/>
      <c r="W563" s="3" t="s">
        <v>96</v>
      </c>
      <c r="X563" s="15"/>
      <c r="Y563" s="3" t="s">
        <v>97</v>
      </c>
      <c r="Z563" s="15" t="s">
        <v>96</v>
      </c>
      <c r="AA563" s="15" t="s">
        <v>96</v>
      </c>
      <c r="AB563" s="15" t="s">
        <v>96</v>
      </c>
      <c r="AC563" s="15" t="s">
        <v>96</v>
      </c>
      <c r="AD563" s="15" t="s">
        <v>97</v>
      </c>
      <c r="AE563" s="15"/>
      <c r="AF563" s="15"/>
      <c r="AG563" s="15"/>
      <c r="AH563" s="3" t="s">
        <v>97</v>
      </c>
      <c r="AI563" s="15" t="s">
        <v>97</v>
      </c>
      <c r="AJ563" s="15" t="s">
        <v>97</v>
      </c>
      <c r="AK563" s="3" t="s">
        <v>97</v>
      </c>
      <c r="AL563" s="15" t="s">
        <v>97</v>
      </c>
      <c r="AM563" s="15" t="s">
        <v>97</v>
      </c>
      <c r="AN563" s="15"/>
      <c r="AO563" s="15"/>
      <c r="AP563" s="15"/>
      <c r="AQ563" s="3" t="s">
        <v>97</v>
      </c>
      <c r="AR563" s="15" t="s">
        <v>2105</v>
      </c>
      <c r="AS563" s="3" t="s">
        <v>99</v>
      </c>
      <c r="AT563" s="15"/>
      <c r="AU563" s="15" t="s">
        <v>99</v>
      </c>
      <c r="AV563" s="15"/>
      <c r="AW563" s="15" t="s">
        <v>99</v>
      </c>
      <c r="AX563" s="15"/>
      <c r="AY563" s="3" t="s">
        <v>101</v>
      </c>
      <c r="AZ563" s="15"/>
      <c r="BA563" s="3" t="s">
        <v>101</v>
      </c>
      <c r="BB563" s="15"/>
      <c r="BC563" s="15" t="s">
        <v>90</v>
      </c>
      <c r="BD563" s="15" t="s">
        <v>99</v>
      </c>
      <c r="BE563" s="3" t="s">
        <v>101</v>
      </c>
      <c r="BF563" s="15" t="s">
        <v>90</v>
      </c>
      <c r="BG563" s="3" t="s">
        <v>97</v>
      </c>
      <c r="BH563" s="15">
        <v>2</v>
      </c>
      <c r="BI563" s="15" t="s">
        <v>96</v>
      </c>
      <c r="BJ563" s="15" t="s">
        <v>96</v>
      </c>
      <c r="BK563" s="15" t="s">
        <v>97</v>
      </c>
      <c r="BL563" s="15" t="s">
        <v>96</v>
      </c>
      <c r="BM563" s="15" t="s">
        <v>96</v>
      </c>
      <c r="BN563" s="15"/>
      <c r="BO563" s="15" t="s">
        <v>96</v>
      </c>
      <c r="BP563" s="3" t="s">
        <v>1210</v>
      </c>
      <c r="BQ563" s="15" t="s">
        <v>1210</v>
      </c>
      <c r="BR563" s="15" t="s">
        <v>1210</v>
      </c>
      <c r="BS563" s="3" t="s">
        <v>1210</v>
      </c>
      <c r="BT563" s="15" t="s">
        <v>1210</v>
      </c>
      <c r="BU563" s="15" t="s">
        <v>1210</v>
      </c>
      <c r="BV563" s="3" t="s">
        <v>1211</v>
      </c>
      <c r="BW563" s="15"/>
      <c r="BX563" s="3" t="s">
        <v>96</v>
      </c>
      <c r="BY563" s="15"/>
      <c r="BZ563" s="15"/>
      <c r="CA563" s="15" t="s">
        <v>1212</v>
      </c>
      <c r="CB563" s="15"/>
      <c r="CC563" s="15"/>
    </row>
    <row r="564" spans="1:81" s="3" customFormat="1" x14ac:dyDescent="0.25">
      <c r="A564" s="3">
        <v>550</v>
      </c>
      <c r="B564" s="15">
        <v>13</v>
      </c>
      <c r="C564" s="15">
        <v>1</v>
      </c>
      <c r="D564" s="15">
        <v>2</v>
      </c>
      <c r="E564" s="3" t="s">
        <v>89</v>
      </c>
      <c r="F564" s="3">
        <v>2</v>
      </c>
      <c r="G564" s="15">
        <v>2</v>
      </c>
      <c r="H564" s="15"/>
      <c r="I564" s="3" t="s">
        <v>1252</v>
      </c>
      <c r="J564" s="21">
        <v>5233</v>
      </c>
      <c r="K564" s="15"/>
      <c r="L564" s="15" t="s">
        <v>1208</v>
      </c>
      <c r="M564" s="15"/>
      <c r="N564" s="15" t="s">
        <v>1208</v>
      </c>
      <c r="O564" s="3" t="s">
        <v>93</v>
      </c>
      <c r="P564" s="3" t="s">
        <v>94</v>
      </c>
      <c r="Q564" s="17">
        <v>0.41666666666666702</v>
      </c>
      <c r="R564" s="17">
        <v>0.75</v>
      </c>
      <c r="S564" s="19">
        <v>0.375</v>
      </c>
      <c r="T564" s="19">
        <v>0.75</v>
      </c>
      <c r="U564" s="19"/>
      <c r="V564" s="19"/>
      <c r="W564" s="3" t="s">
        <v>96</v>
      </c>
      <c r="X564" s="15"/>
      <c r="Y564" s="3" t="s">
        <v>96</v>
      </c>
      <c r="Z564" s="15" t="s">
        <v>97</v>
      </c>
      <c r="AA564" s="15" t="s">
        <v>96</v>
      </c>
      <c r="AB564" s="15" t="s">
        <v>96</v>
      </c>
      <c r="AC564" s="15" t="s">
        <v>96</v>
      </c>
      <c r="AD564" s="15" t="s">
        <v>96</v>
      </c>
      <c r="AE564" s="15"/>
      <c r="AF564" s="15"/>
      <c r="AG564" s="15"/>
      <c r="AH564" s="3" t="s">
        <v>97</v>
      </c>
      <c r="AI564" s="15" t="s">
        <v>97</v>
      </c>
      <c r="AJ564" s="15" t="s">
        <v>96</v>
      </c>
      <c r="AK564" s="3" t="s">
        <v>97</v>
      </c>
      <c r="AL564" s="15" t="s">
        <v>97</v>
      </c>
      <c r="AM564" s="15" t="s">
        <v>97</v>
      </c>
      <c r="AN564" s="15"/>
      <c r="AO564" s="15"/>
      <c r="AP564" s="15"/>
      <c r="AQ564" s="3" t="s">
        <v>97</v>
      </c>
      <c r="AR564" s="15" t="s">
        <v>1458</v>
      </c>
      <c r="AS564" s="3" t="s">
        <v>98</v>
      </c>
      <c r="AT564" s="15"/>
      <c r="AU564" s="15" t="s">
        <v>99</v>
      </c>
      <c r="AV564" s="15" t="s">
        <v>1391</v>
      </c>
      <c r="AW564" s="3" t="s">
        <v>101</v>
      </c>
      <c r="AX564" s="15" t="s">
        <v>2106</v>
      </c>
      <c r="AY564" s="3" t="s">
        <v>346</v>
      </c>
      <c r="AZ564" s="15"/>
      <c r="BA564" s="3" t="s">
        <v>346</v>
      </c>
      <c r="BB564" s="15"/>
      <c r="BC564" s="15" t="s">
        <v>101</v>
      </c>
      <c r="BD564" s="15" t="s">
        <v>98</v>
      </c>
      <c r="BE564" s="3" t="s">
        <v>101</v>
      </c>
      <c r="BF564" s="15" t="s">
        <v>98</v>
      </c>
      <c r="BG564" s="3" t="s">
        <v>96</v>
      </c>
      <c r="BH564" s="15" t="s">
        <v>1212</v>
      </c>
      <c r="BI564" s="15" t="s">
        <v>96</v>
      </c>
      <c r="BJ564" s="15" t="s">
        <v>1219</v>
      </c>
      <c r="BK564" s="15" t="s">
        <v>96</v>
      </c>
      <c r="BL564" s="15" t="s">
        <v>96</v>
      </c>
      <c r="BM564" s="15" t="s">
        <v>96</v>
      </c>
      <c r="BN564" s="15"/>
      <c r="BO564" s="15"/>
      <c r="BP564" s="3" t="s">
        <v>1229</v>
      </c>
      <c r="BQ564" s="15"/>
      <c r="BR564" s="15"/>
      <c r="BS564" s="3" t="s">
        <v>1217</v>
      </c>
      <c r="BT564" s="15"/>
      <c r="BU564" s="15"/>
      <c r="BV564" s="3" t="s">
        <v>1247</v>
      </c>
      <c r="BW564" s="15"/>
      <c r="BX564" s="3" t="s">
        <v>96</v>
      </c>
      <c r="BY564" s="15"/>
      <c r="BZ564" s="15"/>
      <c r="CA564" s="15" t="s">
        <v>1212</v>
      </c>
      <c r="CB564" s="15"/>
      <c r="CC564" s="15"/>
    </row>
    <row r="565" spans="1:81" s="3" customFormat="1" x14ac:dyDescent="0.25">
      <c r="A565" s="3">
        <v>551</v>
      </c>
      <c r="B565" s="15">
        <v>13</v>
      </c>
      <c r="C565" s="15">
        <v>20</v>
      </c>
      <c r="D565" s="15">
        <v>2</v>
      </c>
      <c r="E565" s="3" t="s">
        <v>89</v>
      </c>
      <c r="F565" s="3">
        <v>20</v>
      </c>
      <c r="G565" s="15">
        <v>20</v>
      </c>
      <c r="H565" s="15"/>
      <c r="I565" s="3" t="s">
        <v>1252</v>
      </c>
      <c r="J565" s="21">
        <v>5233</v>
      </c>
      <c r="K565" s="15" t="s">
        <v>655</v>
      </c>
      <c r="L565" s="15">
        <v>5231</v>
      </c>
      <c r="M565" s="15"/>
      <c r="N565" s="15" t="s">
        <v>1208</v>
      </c>
      <c r="O565" s="3" t="s">
        <v>93</v>
      </c>
      <c r="P565" s="3" t="s">
        <v>94</v>
      </c>
      <c r="Q565" s="17">
        <v>0.375</v>
      </c>
      <c r="R565" s="17">
        <v>0.79166666666666696</v>
      </c>
      <c r="S565" s="19">
        <v>0.41666666666666702</v>
      </c>
      <c r="T565" s="19">
        <v>0.79166666666666696</v>
      </c>
      <c r="U565" s="19">
        <v>0.45833333333333298</v>
      </c>
      <c r="V565" s="19">
        <v>0.70833333333333304</v>
      </c>
      <c r="W565" s="3" t="s">
        <v>96</v>
      </c>
      <c r="X565" s="15"/>
      <c r="Y565" s="3" t="s">
        <v>97</v>
      </c>
      <c r="Z565" s="15" t="s">
        <v>96</v>
      </c>
      <c r="AA565" s="15" t="s">
        <v>96</v>
      </c>
      <c r="AB565" s="15" t="s">
        <v>96</v>
      </c>
      <c r="AC565" s="15" t="s">
        <v>96</v>
      </c>
      <c r="AD565" s="15" t="s">
        <v>97</v>
      </c>
      <c r="AE565" s="15"/>
      <c r="AF565" s="15"/>
      <c r="AG565" s="15"/>
      <c r="AH565" s="3" t="s">
        <v>97</v>
      </c>
      <c r="AI565" s="15" t="s">
        <v>97</v>
      </c>
      <c r="AJ565" s="15" t="s">
        <v>97</v>
      </c>
      <c r="AK565" s="3" t="s">
        <v>97</v>
      </c>
      <c r="AL565" s="15" t="s">
        <v>97</v>
      </c>
      <c r="AM565" s="15" t="s">
        <v>97</v>
      </c>
      <c r="AN565" s="15"/>
      <c r="AO565" s="15"/>
      <c r="AP565" s="15"/>
      <c r="AQ565" s="3" t="s">
        <v>96</v>
      </c>
      <c r="AR565" s="15"/>
      <c r="AS565" s="3" t="s">
        <v>98</v>
      </c>
      <c r="AT565" s="15"/>
      <c r="AU565" s="15" t="s">
        <v>99</v>
      </c>
      <c r="AV565" s="15"/>
      <c r="AW565" s="3" t="s">
        <v>101</v>
      </c>
      <c r="AX565" s="15"/>
      <c r="AY565" s="3" t="s">
        <v>101</v>
      </c>
      <c r="AZ565" s="15"/>
      <c r="BA565" s="3" t="s">
        <v>101</v>
      </c>
      <c r="BB565" s="15"/>
      <c r="BC565" s="15" t="s">
        <v>101</v>
      </c>
      <c r="BD565" s="15" t="s">
        <v>99</v>
      </c>
      <c r="BE565" s="3" t="s">
        <v>101</v>
      </c>
      <c r="BF565" s="3" t="s">
        <v>101</v>
      </c>
      <c r="BG565" s="3" t="s">
        <v>96</v>
      </c>
      <c r="BH565" s="15" t="s">
        <v>1212</v>
      </c>
      <c r="BI565" s="15" t="s">
        <v>96</v>
      </c>
      <c r="BJ565" s="15" t="s">
        <v>96</v>
      </c>
      <c r="BK565" s="15" t="s">
        <v>96</v>
      </c>
      <c r="BL565" s="15" t="s">
        <v>96</v>
      </c>
      <c r="BM565" s="15" t="s">
        <v>96</v>
      </c>
      <c r="BN565" s="15"/>
      <c r="BO565" s="15"/>
      <c r="BP565" s="3" t="s">
        <v>1210</v>
      </c>
      <c r="BQ565" s="15" t="s">
        <v>1210</v>
      </c>
      <c r="BR565" s="15" t="s">
        <v>1210</v>
      </c>
      <c r="BS565" s="3" t="s">
        <v>1217</v>
      </c>
      <c r="BT565" s="3" t="s">
        <v>1217</v>
      </c>
      <c r="BU565" s="15"/>
      <c r="BV565" s="3" t="s">
        <v>1211</v>
      </c>
      <c r="BW565" s="15"/>
      <c r="BX565" s="3" t="s">
        <v>97</v>
      </c>
      <c r="BY565" s="15" t="s">
        <v>2107</v>
      </c>
      <c r="BZ565" s="15" t="s">
        <v>1372</v>
      </c>
      <c r="CA565" s="3" t="s">
        <v>97</v>
      </c>
      <c r="CB565" s="3" t="s">
        <v>1320</v>
      </c>
      <c r="CC565" s="3" t="s">
        <v>1274</v>
      </c>
    </row>
    <row r="566" spans="1:81" s="3" customFormat="1" x14ac:dyDescent="0.25">
      <c r="A566" s="3">
        <v>552</v>
      </c>
      <c r="B566" s="15">
        <v>13</v>
      </c>
      <c r="C566" s="15">
        <v>20</v>
      </c>
      <c r="D566" s="15">
        <v>2</v>
      </c>
      <c r="E566" s="3" t="s">
        <v>89</v>
      </c>
      <c r="F566" s="3">
        <v>20</v>
      </c>
      <c r="G566" s="15">
        <v>20</v>
      </c>
      <c r="H566" s="15"/>
      <c r="I566" s="3" t="s">
        <v>1252</v>
      </c>
      <c r="J566" s="21">
        <v>5233</v>
      </c>
      <c r="K566" s="15"/>
      <c r="L566" s="15" t="s">
        <v>1208</v>
      </c>
      <c r="M566" s="15"/>
      <c r="N566" s="15" t="s">
        <v>1208</v>
      </c>
      <c r="O566" s="3" t="s">
        <v>157</v>
      </c>
      <c r="P566" s="3" t="s">
        <v>94</v>
      </c>
      <c r="Q566" s="17">
        <v>0.375</v>
      </c>
      <c r="R566" s="17">
        <v>0.79166666666666696</v>
      </c>
      <c r="S566" s="19">
        <v>0.375</v>
      </c>
      <c r="T566" s="19">
        <v>0.79166666666666696</v>
      </c>
      <c r="U566" s="19">
        <v>0.45833333333333298</v>
      </c>
      <c r="V566" s="19">
        <v>0.66666666666666696</v>
      </c>
      <c r="W566" s="3" t="s">
        <v>96</v>
      </c>
      <c r="X566" s="15"/>
      <c r="Y566" s="3" t="s">
        <v>97</v>
      </c>
      <c r="Z566" s="15" t="s">
        <v>97</v>
      </c>
      <c r="AA566" s="15" t="s">
        <v>96</v>
      </c>
      <c r="AB566" s="15" t="s">
        <v>97</v>
      </c>
      <c r="AC566" s="15" t="s">
        <v>97</v>
      </c>
      <c r="AD566" s="15" t="s">
        <v>97</v>
      </c>
      <c r="AE566" s="15"/>
      <c r="AF566" s="15"/>
      <c r="AG566" s="15"/>
      <c r="AH566" s="15" t="s">
        <v>96</v>
      </c>
      <c r="AI566" s="15" t="s">
        <v>97</v>
      </c>
      <c r="AJ566" s="15" t="s">
        <v>96</v>
      </c>
      <c r="AK566" s="3" t="s">
        <v>97</v>
      </c>
      <c r="AL566" s="15" t="s">
        <v>97</v>
      </c>
      <c r="AM566" s="15" t="s">
        <v>96</v>
      </c>
      <c r="AN566" s="15"/>
      <c r="AO566" s="15"/>
      <c r="AP566" s="15"/>
      <c r="AQ566" s="3" t="s">
        <v>96</v>
      </c>
      <c r="AR566" s="15"/>
      <c r="AS566" s="3" t="s">
        <v>98</v>
      </c>
      <c r="AT566" s="15"/>
      <c r="AU566" s="15" t="s">
        <v>346</v>
      </c>
      <c r="AV566" s="15"/>
      <c r="AW566" s="3" t="s">
        <v>98</v>
      </c>
      <c r="AX566" s="15"/>
      <c r="AY566" s="3" t="s">
        <v>101</v>
      </c>
      <c r="AZ566" s="15"/>
      <c r="BA566" s="3" t="s">
        <v>346</v>
      </c>
      <c r="BB566" s="15"/>
      <c r="BC566" s="15" t="s">
        <v>101</v>
      </c>
      <c r="BD566" s="15" t="s">
        <v>98</v>
      </c>
      <c r="BE566" s="3" t="s">
        <v>101</v>
      </c>
      <c r="BF566" s="15" t="s">
        <v>98</v>
      </c>
      <c r="BG566" s="3" t="s">
        <v>96</v>
      </c>
      <c r="BH566" s="15" t="s">
        <v>1212</v>
      </c>
      <c r="BI566" s="15" t="s">
        <v>96</v>
      </c>
      <c r="BJ566" s="15" t="s">
        <v>1219</v>
      </c>
      <c r="BK566" s="15" t="s">
        <v>96</v>
      </c>
      <c r="BL566" s="15" t="s">
        <v>96</v>
      </c>
      <c r="BM566" s="15" t="s">
        <v>96</v>
      </c>
      <c r="BN566" s="15"/>
      <c r="BO566" s="15"/>
      <c r="BP566" s="3" t="s">
        <v>1220</v>
      </c>
      <c r="BQ566" s="15"/>
      <c r="BR566" s="15"/>
      <c r="BS566" s="3" t="s">
        <v>1217</v>
      </c>
      <c r="BT566" s="15"/>
      <c r="BU566" s="15"/>
      <c r="BV566" s="3" t="s">
        <v>1211</v>
      </c>
      <c r="BW566" s="15"/>
      <c r="BX566" s="3" t="s">
        <v>96</v>
      </c>
      <c r="BY566" s="15"/>
      <c r="BZ566" s="15"/>
      <c r="CA566" s="3" t="s">
        <v>97</v>
      </c>
      <c r="CB566" s="3" t="s">
        <v>98</v>
      </c>
      <c r="CC566" s="3" t="s">
        <v>1274</v>
      </c>
    </row>
    <row r="567" spans="1:81" s="3" customFormat="1" x14ac:dyDescent="0.25">
      <c r="A567" s="3">
        <v>553</v>
      </c>
      <c r="B567" s="15">
        <v>13</v>
      </c>
      <c r="C567" s="15">
        <v>20</v>
      </c>
      <c r="D567" s="15">
        <v>2</v>
      </c>
      <c r="E567" s="3" t="s">
        <v>89</v>
      </c>
      <c r="F567" s="3">
        <v>25</v>
      </c>
      <c r="G567" s="15">
        <v>25</v>
      </c>
      <c r="H567" s="15"/>
      <c r="I567" s="3" t="s">
        <v>1252</v>
      </c>
      <c r="J567" s="21">
        <v>5233</v>
      </c>
      <c r="K567" s="15"/>
      <c r="L567" s="15" t="s">
        <v>1208</v>
      </c>
      <c r="M567" s="15"/>
      <c r="N567" s="15" t="s">
        <v>1208</v>
      </c>
      <c r="O567" s="3" t="s">
        <v>93</v>
      </c>
      <c r="P567" s="3" t="s">
        <v>94</v>
      </c>
      <c r="Q567" s="17">
        <v>0.375</v>
      </c>
      <c r="R567" s="17">
        <v>0.79166666666666696</v>
      </c>
      <c r="S567" s="19">
        <v>0.375</v>
      </c>
      <c r="T567" s="19">
        <v>0.79166666666666696</v>
      </c>
      <c r="U567" s="19">
        <v>0.45833333333333298</v>
      </c>
      <c r="V567" s="19">
        <v>0.66666666666666696</v>
      </c>
      <c r="W567" s="3" t="s">
        <v>96</v>
      </c>
      <c r="X567" s="15"/>
      <c r="Y567" s="3" t="s">
        <v>97</v>
      </c>
      <c r="Z567" s="15" t="s">
        <v>97</v>
      </c>
      <c r="AA567" s="15" t="s">
        <v>96</v>
      </c>
      <c r="AB567" s="15" t="s">
        <v>96</v>
      </c>
      <c r="AC567" s="15" t="s">
        <v>96</v>
      </c>
      <c r="AD567" s="15" t="s">
        <v>97</v>
      </c>
      <c r="AE567" s="15"/>
      <c r="AF567" s="15"/>
      <c r="AG567" s="15"/>
      <c r="AH567" s="3" t="s">
        <v>97</v>
      </c>
      <c r="AI567" s="15" t="s">
        <v>97</v>
      </c>
      <c r="AJ567" s="15" t="s">
        <v>97</v>
      </c>
      <c r="AK567" s="3" t="s">
        <v>97</v>
      </c>
      <c r="AL567" s="15" t="s">
        <v>97</v>
      </c>
      <c r="AM567" s="15" t="s">
        <v>97</v>
      </c>
      <c r="AN567" s="15"/>
      <c r="AO567" s="15"/>
      <c r="AP567" s="15"/>
      <c r="AQ567" s="3" t="s">
        <v>96</v>
      </c>
      <c r="AR567" s="15"/>
      <c r="AS567" s="3" t="s">
        <v>98</v>
      </c>
      <c r="AT567" s="15"/>
      <c r="AU567" s="15" t="s">
        <v>99</v>
      </c>
      <c r="AV567" s="15" t="s">
        <v>2108</v>
      </c>
      <c r="AW567" s="3" t="s">
        <v>101</v>
      </c>
      <c r="AX567" s="15" t="s">
        <v>2108</v>
      </c>
      <c r="AY567" s="3" t="s">
        <v>101</v>
      </c>
      <c r="AZ567" s="15" t="s">
        <v>2108</v>
      </c>
      <c r="BA567" s="3" t="s">
        <v>101</v>
      </c>
      <c r="BB567" s="15" t="s">
        <v>2109</v>
      </c>
      <c r="BC567" s="15" t="s">
        <v>98</v>
      </c>
      <c r="BD567" s="15" t="s">
        <v>99</v>
      </c>
      <c r="BE567" s="3" t="s">
        <v>101</v>
      </c>
      <c r="BF567" s="3" t="s">
        <v>101</v>
      </c>
      <c r="BG567" s="3" t="s">
        <v>97</v>
      </c>
      <c r="BH567" s="15">
        <v>2</v>
      </c>
      <c r="BI567" s="15" t="s">
        <v>96</v>
      </c>
      <c r="BJ567" s="15" t="s">
        <v>96</v>
      </c>
      <c r="BK567" s="15" t="s">
        <v>96</v>
      </c>
      <c r="BL567" s="15" t="s">
        <v>96</v>
      </c>
      <c r="BM567" s="15" t="s">
        <v>96</v>
      </c>
      <c r="BN567" s="15"/>
      <c r="BO567" s="15" t="s">
        <v>96</v>
      </c>
      <c r="BP567" s="3" t="s">
        <v>1229</v>
      </c>
      <c r="BQ567" s="15"/>
      <c r="BR567" s="15"/>
      <c r="BS567" s="3" t="s">
        <v>1217</v>
      </c>
      <c r="BT567" s="15" t="s">
        <v>1281</v>
      </c>
      <c r="BU567" s="15"/>
      <c r="BV567" s="3" t="s">
        <v>1247</v>
      </c>
      <c r="BW567" s="15"/>
      <c r="BX567" s="3" t="s">
        <v>97</v>
      </c>
      <c r="BY567" s="15" t="s">
        <v>2110</v>
      </c>
      <c r="BZ567" s="15" t="s">
        <v>1222</v>
      </c>
      <c r="CA567" s="15" t="s">
        <v>1212</v>
      </c>
      <c r="CB567" s="15"/>
      <c r="CC567" s="15"/>
    </row>
    <row r="568" spans="1:81" s="3" customFormat="1" x14ac:dyDescent="0.25">
      <c r="A568" s="3">
        <v>554</v>
      </c>
      <c r="B568" s="3">
        <v>13</v>
      </c>
      <c r="C568" s="3">
        <v>1</v>
      </c>
      <c r="D568" s="3">
        <v>2</v>
      </c>
      <c r="E568" s="3" t="s">
        <v>89</v>
      </c>
      <c r="F568" s="3">
        <v>10</v>
      </c>
      <c r="G568" s="3">
        <v>10</v>
      </c>
      <c r="I568" s="3" t="s">
        <v>1252</v>
      </c>
      <c r="J568" s="21">
        <v>5233</v>
      </c>
      <c r="O568" s="3" t="s">
        <v>93</v>
      </c>
      <c r="P568" s="3" t="s">
        <v>94</v>
      </c>
      <c r="Q568" s="5" t="s">
        <v>1513</v>
      </c>
      <c r="R568" s="5" t="s">
        <v>1499</v>
      </c>
      <c r="S568" s="5" t="s">
        <v>1513</v>
      </c>
      <c r="T568" s="5" t="s">
        <v>1494</v>
      </c>
      <c r="U568" s="5"/>
      <c r="V568" s="5"/>
      <c r="W568" s="3" t="s">
        <v>97</v>
      </c>
      <c r="X568" s="3" t="s">
        <v>2111</v>
      </c>
      <c r="Y568" s="3" t="s">
        <v>97</v>
      </c>
      <c r="Z568" s="3" t="s">
        <v>96</v>
      </c>
      <c r="AA568" s="3" t="s">
        <v>97</v>
      </c>
      <c r="AB568" s="3" t="s">
        <v>96</v>
      </c>
      <c r="AC568" s="3" t="s">
        <v>96</v>
      </c>
      <c r="AD568" s="3" t="s">
        <v>96</v>
      </c>
      <c r="AE568" s="3" t="s">
        <v>96</v>
      </c>
      <c r="AF568" s="3" t="s">
        <v>96</v>
      </c>
      <c r="AH568" s="3" t="s">
        <v>97</v>
      </c>
      <c r="AI568" s="3" t="s">
        <v>97</v>
      </c>
      <c r="AJ568" s="3" t="s">
        <v>96</v>
      </c>
      <c r="AK568" s="3" t="s">
        <v>97</v>
      </c>
      <c r="AL568" s="3" t="s">
        <v>97</v>
      </c>
      <c r="AM568" s="3" t="s">
        <v>96</v>
      </c>
      <c r="AN568" s="3" t="s">
        <v>96</v>
      </c>
      <c r="AO568" s="3" t="s">
        <v>96</v>
      </c>
      <c r="AQ568" s="3" t="s">
        <v>96</v>
      </c>
      <c r="AS568" s="3" t="s">
        <v>98</v>
      </c>
      <c r="AU568" s="15" t="s">
        <v>99</v>
      </c>
      <c r="AW568" s="3" t="s">
        <v>101</v>
      </c>
      <c r="AX568" s="3" t="s">
        <v>2106</v>
      </c>
      <c r="AY568" s="3" t="s">
        <v>101</v>
      </c>
      <c r="AZ568" s="3" t="s">
        <v>1748</v>
      </c>
      <c r="BA568" s="15" t="s">
        <v>90</v>
      </c>
      <c r="BC568" s="15" t="s">
        <v>90</v>
      </c>
      <c r="BD568" s="15" t="s">
        <v>99</v>
      </c>
      <c r="BE568" s="3" t="s">
        <v>101</v>
      </c>
      <c r="BF568" s="15" t="s">
        <v>90</v>
      </c>
      <c r="BG568" s="3" t="s">
        <v>96</v>
      </c>
      <c r="BI568" s="3" t="s">
        <v>96</v>
      </c>
      <c r="BJ568" s="3" t="s">
        <v>1219</v>
      </c>
      <c r="BK568" s="3" t="s">
        <v>96</v>
      </c>
      <c r="BL568" s="3" t="s">
        <v>96</v>
      </c>
      <c r="BM568" s="3" t="s">
        <v>96</v>
      </c>
      <c r="BO568" s="3" t="s">
        <v>1212</v>
      </c>
      <c r="BP568" s="3" t="s">
        <v>1210</v>
      </c>
      <c r="BQ568" s="3" t="s">
        <v>1210</v>
      </c>
      <c r="BR568" s="3" t="s">
        <v>1210</v>
      </c>
      <c r="BS568" s="3" t="s">
        <v>1264</v>
      </c>
      <c r="BT568" s="3" t="s">
        <v>1210</v>
      </c>
      <c r="BU568" s="3" t="s">
        <v>1210</v>
      </c>
      <c r="BV568" s="3" t="s">
        <v>1294</v>
      </c>
      <c r="BX568" s="3" t="s">
        <v>97</v>
      </c>
      <c r="BY568" s="3" t="s">
        <v>2112</v>
      </c>
      <c r="BZ568" s="3" t="s">
        <v>1228</v>
      </c>
      <c r="CA568" s="3" t="s">
        <v>1212</v>
      </c>
    </row>
    <row r="569" spans="1:81" s="3" customFormat="1" x14ac:dyDescent="0.25">
      <c r="A569" s="3">
        <v>555</v>
      </c>
      <c r="B569" s="3">
        <v>13</v>
      </c>
      <c r="C569" s="3">
        <v>1</v>
      </c>
      <c r="D569" s="3">
        <v>2</v>
      </c>
      <c r="E569" s="3" t="s">
        <v>89</v>
      </c>
      <c r="F569" s="3">
        <v>1</v>
      </c>
      <c r="G569" s="3">
        <v>1</v>
      </c>
      <c r="I569" s="3" t="s">
        <v>2113</v>
      </c>
      <c r="J569" s="21">
        <v>5231</v>
      </c>
      <c r="O569" s="3" t="s">
        <v>93</v>
      </c>
      <c r="P569" s="3" t="s">
        <v>94</v>
      </c>
      <c r="Q569" s="5" t="s">
        <v>1513</v>
      </c>
      <c r="R569" s="5" t="s">
        <v>1494</v>
      </c>
      <c r="S569" s="5" t="s">
        <v>1513</v>
      </c>
      <c r="T569" s="5" t="s">
        <v>1494</v>
      </c>
      <c r="U569" s="5" t="s">
        <v>934</v>
      </c>
      <c r="V569" s="5" t="s">
        <v>1492</v>
      </c>
      <c r="W569" s="3" t="s">
        <v>96</v>
      </c>
      <c r="Y569" s="3" t="s">
        <v>97</v>
      </c>
      <c r="Z569" s="3" t="s">
        <v>97</v>
      </c>
      <c r="AA569" s="3" t="s">
        <v>97</v>
      </c>
      <c r="AB569" s="3" t="s">
        <v>97</v>
      </c>
      <c r="AC569" s="3" t="s">
        <v>96</v>
      </c>
      <c r="AD569" s="3" t="s">
        <v>97</v>
      </c>
      <c r="AE569" s="3" t="s">
        <v>96</v>
      </c>
      <c r="AF569" s="3" t="s">
        <v>96</v>
      </c>
      <c r="AH569" s="3" t="s">
        <v>97</v>
      </c>
      <c r="AI569" s="3" t="s">
        <v>97</v>
      </c>
      <c r="AJ569" s="3" t="s">
        <v>96</v>
      </c>
      <c r="AK569" s="3" t="s">
        <v>97</v>
      </c>
      <c r="AL569" s="3" t="s">
        <v>97</v>
      </c>
      <c r="AM569" s="3" t="s">
        <v>97</v>
      </c>
      <c r="AN569" s="3" t="s">
        <v>96</v>
      </c>
      <c r="AO569" s="3" t="s">
        <v>96</v>
      </c>
      <c r="AQ569" s="3" t="s">
        <v>96</v>
      </c>
      <c r="AS569" s="3" t="s">
        <v>98</v>
      </c>
      <c r="AU569" s="15" t="s">
        <v>101</v>
      </c>
      <c r="AV569" s="3" t="s">
        <v>1748</v>
      </c>
      <c r="AW569" s="3" t="s">
        <v>101</v>
      </c>
      <c r="AX569" s="3" t="s">
        <v>2106</v>
      </c>
      <c r="AY569" s="3" t="s">
        <v>101</v>
      </c>
      <c r="AZ569" s="3" t="s">
        <v>1748</v>
      </c>
      <c r="BA569" s="3" t="s">
        <v>346</v>
      </c>
      <c r="BB569" s="3" t="s">
        <v>2106</v>
      </c>
      <c r="BC569" s="15" t="s">
        <v>101</v>
      </c>
      <c r="BD569" s="15" t="s">
        <v>101</v>
      </c>
      <c r="BE569" s="3" t="s">
        <v>101</v>
      </c>
      <c r="BF569" s="15" t="s">
        <v>99</v>
      </c>
      <c r="BG569" s="3" t="s">
        <v>96</v>
      </c>
      <c r="BH569" s="3" t="s">
        <v>1212</v>
      </c>
      <c r="BI569" s="3" t="s">
        <v>96</v>
      </c>
      <c r="BJ569" s="3" t="s">
        <v>96</v>
      </c>
      <c r="BK569" s="3" t="s">
        <v>96</v>
      </c>
      <c r="BL569" s="3" t="s">
        <v>96</v>
      </c>
      <c r="BM569" s="3" t="s">
        <v>96</v>
      </c>
      <c r="BN569" s="3" t="s">
        <v>1212</v>
      </c>
      <c r="BO569" s="3" t="s">
        <v>97</v>
      </c>
      <c r="BP569" s="3" t="s">
        <v>1220</v>
      </c>
      <c r="BQ569" s="3" t="s">
        <v>1210</v>
      </c>
      <c r="BR569" s="3" t="s">
        <v>1210</v>
      </c>
      <c r="BS569" s="3" t="s">
        <v>1217</v>
      </c>
      <c r="BT569" s="3" t="s">
        <v>1224</v>
      </c>
      <c r="BU569" s="3" t="s">
        <v>1281</v>
      </c>
      <c r="BV569" s="3" t="s">
        <v>1247</v>
      </c>
      <c r="BX569" s="3" t="s">
        <v>97</v>
      </c>
      <c r="BY569" s="3" t="s">
        <v>2114</v>
      </c>
      <c r="BZ569" s="3" t="s">
        <v>1372</v>
      </c>
      <c r="CA569" s="3" t="s">
        <v>1212</v>
      </c>
    </row>
    <row r="570" spans="1:81" s="3" customFormat="1" x14ac:dyDescent="0.25">
      <c r="A570" s="3">
        <v>556</v>
      </c>
      <c r="B570" s="3">
        <v>13</v>
      </c>
      <c r="C570" s="3">
        <v>1</v>
      </c>
      <c r="D570" s="3">
        <v>2</v>
      </c>
      <c r="E570" s="3" t="s">
        <v>89</v>
      </c>
      <c r="F570" s="9">
        <v>0.16666666666666666</v>
      </c>
      <c r="H570" s="3">
        <v>2</v>
      </c>
      <c r="I570" s="3" t="s">
        <v>1252</v>
      </c>
      <c r="J570" s="21">
        <v>5233</v>
      </c>
      <c r="O570" s="3" t="s">
        <v>93</v>
      </c>
      <c r="P570" s="3" t="s">
        <v>142</v>
      </c>
      <c r="Q570" s="5" t="s">
        <v>953</v>
      </c>
      <c r="R570" s="5" t="s">
        <v>1492</v>
      </c>
      <c r="S570" s="5"/>
      <c r="T570" s="5"/>
      <c r="U570" s="5"/>
      <c r="V570" s="5"/>
      <c r="W570" s="3" t="s">
        <v>96</v>
      </c>
      <c r="Y570" s="3" t="s">
        <v>97</v>
      </c>
      <c r="Z570" s="3" t="s">
        <v>96</v>
      </c>
      <c r="AA570" s="3" t="s">
        <v>96</v>
      </c>
      <c r="AB570" s="3" t="s">
        <v>96</v>
      </c>
      <c r="AC570" s="3" t="s">
        <v>96</v>
      </c>
      <c r="AD570" s="3" t="s">
        <v>96</v>
      </c>
      <c r="AE570" s="3" t="s">
        <v>96</v>
      </c>
      <c r="AF570" s="3" t="s">
        <v>96</v>
      </c>
      <c r="AH570" s="3" t="s">
        <v>2115</v>
      </c>
      <c r="AI570" s="3" t="s">
        <v>97</v>
      </c>
      <c r="AJ570" s="3" t="s">
        <v>96</v>
      </c>
      <c r="AK570" s="3" t="s">
        <v>97</v>
      </c>
      <c r="AL570" s="3" t="s">
        <v>96</v>
      </c>
      <c r="AM570" s="3" t="s">
        <v>96</v>
      </c>
      <c r="AN570" s="3" t="s">
        <v>96</v>
      </c>
      <c r="AO570" s="3" t="s">
        <v>96</v>
      </c>
      <c r="AQ570" s="3" t="s">
        <v>96</v>
      </c>
      <c r="AS570" s="3" t="s">
        <v>98</v>
      </c>
      <c r="AU570" s="3" t="s">
        <v>346</v>
      </c>
      <c r="AW570" s="3" t="s">
        <v>98</v>
      </c>
      <c r="AY570" s="3" t="s">
        <v>101</v>
      </c>
      <c r="BA570" s="3" t="s">
        <v>101</v>
      </c>
      <c r="BC570" s="15" t="s">
        <v>101</v>
      </c>
      <c r="BD570" s="15" t="s">
        <v>98</v>
      </c>
      <c r="BE570" s="15" t="s">
        <v>99</v>
      </c>
      <c r="BF570" s="15" t="s">
        <v>98</v>
      </c>
      <c r="BG570" s="3" t="s">
        <v>96</v>
      </c>
      <c r="BH570" s="3" t="s">
        <v>1212</v>
      </c>
      <c r="BI570" s="3" t="s">
        <v>96</v>
      </c>
      <c r="BJ570" s="3" t="s">
        <v>96</v>
      </c>
      <c r="BK570" s="3" t="s">
        <v>96</v>
      </c>
      <c r="BL570" s="3" t="s">
        <v>96</v>
      </c>
      <c r="BM570" s="3" t="s">
        <v>96</v>
      </c>
      <c r="BN570" s="3" t="s">
        <v>1212</v>
      </c>
      <c r="BO570" s="3" t="s">
        <v>97</v>
      </c>
      <c r="BP570" s="3" t="s">
        <v>1210</v>
      </c>
      <c r="BQ570" s="3" t="s">
        <v>1210</v>
      </c>
      <c r="BR570" s="3" t="s">
        <v>1210</v>
      </c>
      <c r="BS570" s="15" t="s">
        <v>1250</v>
      </c>
      <c r="BT570" s="3" t="s">
        <v>1210</v>
      </c>
      <c r="BU570" s="3" t="s">
        <v>1210</v>
      </c>
      <c r="BV570" s="3" t="s">
        <v>1211</v>
      </c>
      <c r="BX570" s="3" t="s">
        <v>96</v>
      </c>
      <c r="CA570" s="3" t="s">
        <v>1212</v>
      </c>
    </row>
    <row r="571" spans="1:81" s="3" customFormat="1" x14ac:dyDescent="0.25">
      <c r="A571" s="3">
        <v>557</v>
      </c>
      <c r="B571" s="3">
        <v>13</v>
      </c>
      <c r="C571" s="3">
        <v>1</v>
      </c>
      <c r="D571" s="3">
        <v>2</v>
      </c>
      <c r="E571" s="3" t="s">
        <v>89</v>
      </c>
      <c r="F571" s="3">
        <v>3</v>
      </c>
      <c r="G571" s="3">
        <v>3</v>
      </c>
      <c r="I571" s="3" t="s">
        <v>1252</v>
      </c>
      <c r="J571" s="21">
        <v>5233</v>
      </c>
      <c r="O571" s="3" t="s">
        <v>93</v>
      </c>
      <c r="P571" s="3" t="s">
        <v>94</v>
      </c>
      <c r="Q571" s="5" t="s">
        <v>1513</v>
      </c>
      <c r="R571" s="5" t="s">
        <v>1494</v>
      </c>
      <c r="S571" s="5" t="s">
        <v>1513</v>
      </c>
      <c r="T571" s="5" t="s">
        <v>1494</v>
      </c>
      <c r="U571" s="5"/>
      <c r="V571" s="5"/>
      <c r="W571" s="3" t="s">
        <v>96</v>
      </c>
      <c r="Y571" s="3" t="s">
        <v>97</v>
      </c>
      <c r="Z571" s="3" t="s">
        <v>97</v>
      </c>
      <c r="AA571" s="3" t="s">
        <v>96</v>
      </c>
      <c r="AB571" s="3" t="s">
        <v>96</v>
      </c>
      <c r="AC571" s="3" t="s">
        <v>96</v>
      </c>
      <c r="AD571" s="3" t="s">
        <v>97</v>
      </c>
      <c r="AE571" s="3" t="s">
        <v>96</v>
      </c>
      <c r="AF571" s="3" t="s">
        <v>96</v>
      </c>
      <c r="AH571" s="3" t="s">
        <v>97</v>
      </c>
      <c r="AI571" s="3" t="s">
        <v>97</v>
      </c>
      <c r="AJ571" s="3" t="s">
        <v>96</v>
      </c>
      <c r="AK571" s="3" t="s">
        <v>97</v>
      </c>
      <c r="AL571" s="3" t="s">
        <v>96</v>
      </c>
      <c r="AM571" s="3" t="s">
        <v>97</v>
      </c>
      <c r="AN571" s="3" t="s">
        <v>96</v>
      </c>
      <c r="AO571" s="3" t="s">
        <v>96</v>
      </c>
      <c r="AQ571" s="3" t="s">
        <v>96</v>
      </c>
      <c r="AS571" s="3" t="s">
        <v>98</v>
      </c>
      <c r="AU571" s="15" t="s">
        <v>99</v>
      </c>
      <c r="AW571" s="3" t="s">
        <v>101</v>
      </c>
      <c r="AY571" s="3" t="s">
        <v>101</v>
      </c>
      <c r="BA571" s="3" t="s">
        <v>101</v>
      </c>
      <c r="BC571" s="15" t="s">
        <v>101</v>
      </c>
      <c r="BD571" s="15" t="s">
        <v>101</v>
      </c>
      <c r="BE571" s="3" t="s">
        <v>101</v>
      </c>
      <c r="BF571" s="15" t="s">
        <v>90</v>
      </c>
      <c r="BG571" s="3" t="s">
        <v>96</v>
      </c>
      <c r="BH571" s="3" t="s">
        <v>1219</v>
      </c>
      <c r="BI571" s="3" t="s">
        <v>97</v>
      </c>
      <c r="BJ571" s="3" t="s">
        <v>96</v>
      </c>
      <c r="BK571" s="3" t="s">
        <v>96</v>
      </c>
      <c r="BL571" s="3" t="s">
        <v>96</v>
      </c>
      <c r="BM571" s="3" t="s">
        <v>96</v>
      </c>
      <c r="BN571" s="3" t="s">
        <v>1212</v>
      </c>
      <c r="BO571" s="3" t="s">
        <v>1212</v>
      </c>
      <c r="BP571" s="3" t="s">
        <v>1210</v>
      </c>
      <c r="BQ571" s="3" t="s">
        <v>1210</v>
      </c>
      <c r="BR571" s="3" t="s">
        <v>1210</v>
      </c>
      <c r="BS571" s="15" t="s">
        <v>1249</v>
      </c>
      <c r="BT571" s="3" t="s">
        <v>1217</v>
      </c>
      <c r="BU571" s="3" t="s">
        <v>1210</v>
      </c>
      <c r="BV571" s="3" t="s">
        <v>1211</v>
      </c>
      <c r="BX571" s="3" t="s">
        <v>97</v>
      </c>
      <c r="BY571" s="3" t="s">
        <v>2116</v>
      </c>
      <c r="BZ571" s="3" t="s">
        <v>1214</v>
      </c>
      <c r="CA571" s="3" t="s">
        <v>1212</v>
      </c>
    </row>
    <row r="572" spans="1:81" s="3" customFormat="1" x14ac:dyDescent="0.25">
      <c r="A572" s="3">
        <v>558</v>
      </c>
      <c r="B572" s="3">
        <v>13</v>
      </c>
      <c r="C572" s="3">
        <v>1</v>
      </c>
      <c r="D572" s="3">
        <v>2</v>
      </c>
      <c r="E572" s="3" t="s">
        <v>125</v>
      </c>
      <c r="F572" s="9">
        <v>2.5</v>
      </c>
      <c r="G572" s="3">
        <v>2</v>
      </c>
      <c r="H572" s="3">
        <v>6</v>
      </c>
      <c r="I572" s="3" t="s">
        <v>150</v>
      </c>
      <c r="J572" s="21">
        <v>5523</v>
      </c>
      <c r="O572" s="3" t="s">
        <v>93</v>
      </c>
      <c r="P572" s="3" t="s">
        <v>138</v>
      </c>
      <c r="Q572" s="6">
        <v>0.29166666666666702</v>
      </c>
      <c r="R572" s="5" t="s">
        <v>1605</v>
      </c>
      <c r="S572" s="5" t="s">
        <v>1610</v>
      </c>
      <c r="T572" s="5" t="s">
        <v>1605</v>
      </c>
      <c r="U572" s="5" t="s">
        <v>1513</v>
      </c>
      <c r="V572" s="5" t="s">
        <v>1492</v>
      </c>
      <c r="W572" s="3" t="s">
        <v>96</v>
      </c>
      <c r="Y572" s="3" t="s">
        <v>97</v>
      </c>
      <c r="Z572" s="3" t="s">
        <v>97</v>
      </c>
      <c r="AA572" s="3" t="s">
        <v>96</v>
      </c>
      <c r="AB572" s="3" t="s">
        <v>96</v>
      </c>
      <c r="AC572" s="3" t="s">
        <v>96</v>
      </c>
      <c r="AD572" s="3" t="s">
        <v>96</v>
      </c>
      <c r="AE572" s="3" t="s">
        <v>96</v>
      </c>
      <c r="AF572" s="3" t="s">
        <v>96</v>
      </c>
      <c r="AH572" s="3" t="s">
        <v>97</v>
      </c>
      <c r="AI572" s="3" t="s">
        <v>97</v>
      </c>
      <c r="AJ572" s="3" t="s">
        <v>97</v>
      </c>
      <c r="AK572" s="3" t="s">
        <v>97</v>
      </c>
      <c r="AL572" s="3" t="s">
        <v>96</v>
      </c>
      <c r="AM572" s="3" t="s">
        <v>97</v>
      </c>
      <c r="AN572" s="3" t="s">
        <v>96</v>
      </c>
      <c r="AO572" s="3" t="s">
        <v>96</v>
      </c>
      <c r="AQ572" s="3" t="s">
        <v>96</v>
      </c>
      <c r="AS572" s="3" t="s">
        <v>98</v>
      </c>
      <c r="AU572" s="3" t="s">
        <v>346</v>
      </c>
      <c r="AW572" s="3" t="s">
        <v>98</v>
      </c>
      <c r="AY572" s="3" t="s">
        <v>101</v>
      </c>
      <c r="BA572" s="3" t="s">
        <v>101</v>
      </c>
      <c r="BC572" s="15" t="s">
        <v>101</v>
      </c>
      <c r="BD572" s="15" t="s">
        <v>101</v>
      </c>
      <c r="BE572" s="15" t="s">
        <v>99</v>
      </c>
      <c r="BF572" s="15" t="s">
        <v>90</v>
      </c>
      <c r="BG572" s="3" t="s">
        <v>96</v>
      </c>
      <c r="BH572" s="3" t="s">
        <v>1212</v>
      </c>
      <c r="BI572" s="3" t="s">
        <v>96</v>
      </c>
      <c r="BJ572" s="3" t="s">
        <v>96</v>
      </c>
      <c r="BK572" s="3" t="s">
        <v>96</v>
      </c>
      <c r="BL572" s="3" t="s">
        <v>96</v>
      </c>
      <c r="BM572" s="3" t="s">
        <v>96</v>
      </c>
      <c r="BN572" s="3" t="s">
        <v>1212</v>
      </c>
      <c r="BO572" s="3" t="s">
        <v>97</v>
      </c>
      <c r="BP572" s="3" t="s">
        <v>1229</v>
      </c>
      <c r="BQ572" s="3" t="s">
        <v>1210</v>
      </c>
      <c r="BR572" s="3" t="s">
        <v>1210</v>
      </c>
      <c r="BS572" s="3" t="s">
        <v>1224</v>
      </c>
      <c r="BT572" s="3" t="s">
        <v>1210</v>
      </c>
      <c r="BU572" s="3" t="s">
        <v>1210</v>
      </c>
      <c r="BV572" s="3" t="s">
        <v>439</v>
      </c>
      <c r="BX572" s="3" t="s">
        <v>96</v>
      </c>
      <c r="CA572" s="3" t="s">
        <v>97</v>
      </c>
      <c r="CB572" s="3" t="s">
        <v>1320</v>
      </c>
      <c r="CC572" s="3" t="s">
        <v>1274</v>
      </c>
    </row>
    <row r="573" spans="1:81" s="3" customFormat="1" x14ac:dyDescent="0.25">
      <c r="A573" s="3">
        <v>559</v>
      </c>
      <c r="B573" s="3">
        <v>13</v>
      </c>
      <c r="C573" s="3">
        <v>5</v>
      </c>
      <c r="D573" s="3">
        <v>2</v>
      </c>
      <c r="E573" s="3" t="s">
        <v>125</v>
      </c>
      <c r="F573" s="3">
        <v>40</v>
      </c>
      <c r="G573" s="3">
        <v>40</v>
      </c>
      <c r="I573" s="15" t="s">
        <v>110</v>
      </c>
      <c r="J573" s="21">
        <v>5521</v>
      </c>
      <c r="O573" s="3" t="s">
        <v>157</v>
      </c>
      <c r="P573" s="3" t="s">
        <v>133</v>
      </c>
      <c r="Q573" s="6">
        <v>0.29166666666666702</v>
      </c>
      <c r="R573" s="5" t="s">
        <v>1494</v>
      </c>
      <c r="S573" s="5" t="s">
        <v>1610</v>
      </c>
      <c r="T573" s="5" t="s">
        <v>1494</v>
      </c>
      <c r="U573" s="5"/>
      <c r="V573" s="5"/>
      <c r="W573" s="3" t="s">
        <v>96</v>
      </c>
      <c r="Y573" s="3" t="s">
        <v>97</v>
      </c>
      <c r="Z573" s="3" t="s">
        <v>96</v>
      </c>
      <c r="AA573" s="3" t="s">
        <v>96</v>
      </c>
      <c r="AB573" s="3" t="s">
        <v>97</v>
      </c>
      <c r="AC573" s="3" t="s">
        <v>96</v>
      </c>
      <c r="AD573" s="3" t="s">
        <v>96</v>
      </c>
      <c r="AE573" s="3" t="s">
        <v>96</v>
      </c>
      <c r="AF573" s="3" t="s">
        <v>96</v>
      </c>
      <c r="AH573" s="3" t="s">
        <v>2115</v>
      </c>
      <c r="AI573" s="3" t="s">
        <v>96</v>
      </c>
      <c r="AJ573" s="3" t="s">
        <v>96</v>
      </c>
      <c r="AK573" s="3" t="s">
        <v>97</v>
      </c>
      <c r="AL573" s="3" t="s">
        <v>96</v>
      </c>
      <c r="AM573" s="3" t="s">
        <v>96</v>
      </c>
      <c r="AN573" s="3" t="s">
        <v>96</v>
      </c>
      <c r="AO573" s="3" t="s">
        <v>96</v>
      </c>
      <c r="AQ573" s="3" t="s">
        <v>96</v>
      </c>
      <c r="AS573" s="3" t="s">
        <v>98</v>
      </c>
      <c r="AU573" s="15" t="s">
        <v>99</v>
      </c>
      <c r="AW573" s="3" t="s">
        <v>101</v>
      </c>
      <c r="AY573" s="3" t="s">
        <v>101</v>
      </c>
      <c r="BA573" s="3" t="s">
        <v>101</v>
      </c>
      <c r="BC573" s="15" t="s">
        <v>101</v>
      </c>
      <c r="BD573" s="15" t="s">
        <v>99</v>
      </c>
      <c r="BE573" s="3" t="s">
        <v>101</v>
      </c>
      <c r="BF573" s="3" t="s">
        <v>101</v>
      </c>
      <c r="BG573" s="3" t="s">
        <v>96</v>
      </c>
      <c r="BH573" s="3" t="s">
        <v>1212</v>
      </c>
      <c r="BI573" s="3" t="s">
        <v>97</v>
      </c>
      <c r="BJ573" s="3" t="s">
        <v>96</v>
      </c>
      <c r="BK573" s="3" t="s">
        <v>96</v>
      </c>
      <c r="BL573" s="3" t="s">
        <v>96</v>
      </c>
      <c r="BM573" s="3" t="s">
        <v>96</v>
      </c>
      <c r="BN573" s="3" t="s">
        <v>1212</v>
      </c>
      <c r="BO573" s="3" t="s">
        <v>1212</v>
      </c>
      <c r="BP573" s="3" t="s">
        <v>1210</v>
      </c>
      <c r="BQ573" s="3" t="s">
        <v>1210</v>
      </c>
      <c r="BR573" s="3" t="s">
        <v>1210</v>
      </c>
      <c r="BS573" s="3" t="s">
        <v>1217</v>
      </c>
      <c r="BT573" s="3" t="s">
        <v>1231</v>
      </c>
      <c r="BU573" s="3" t="s">
        <v>1224</v>
      </c>
      <c r="BV573" s="3" t="s">
        <v>1211</v>
      </c>
      <c r="BX573" s="3" t="s">
        <v>97</v>
      </c>
      <c r="BY573" s="3" t="s">
        <v>2117</v>
      </c>
      <c r="BZ573" s="3" t="s">
        <v>1276</v>
      </c>
      <c r="CA573" s="3" t="s">
        <v>1212</v>
      </c>
    </row>
    <row r="574" spans="1:81" s="3" customFormat="1" x14ac:dyDescent="0.25">
      <c r="A574" s="3">
        <v>560</v>
      </c>
      <c r="B574" s="3">
        <v>13</v>
      </c>
      <c r="C574" s="3">
        <v>1</v>
      </c>
      <c r="D574" s="3">
        <v>2</v>
      </c>
      <c r="E574" s="3" t="s">
        <v>89</v>
      </c>
      <c r="F574" s="3">
        <v>40</v>
      </c>
      <c r="G574" s="3">
        <v>40</v>
      </c>
      <c r="I574" s="3" t="s">
        <v>1252</v>
      </c>
      <c r="J574" s="21">
        <v>5233</v>
      </c>
      <c r="O574" s="3" t="s">
        <v>93</v>
      </c>
      <c r="P574" s="3" t="s">
        <v>94</v>
      </c>
      <c r="Q574" s="5" t="s">
        <v>1513</v>
      </c>
      <c r="R574" s="5" t="s">
        <v>1499</v>
      </c>
      <c r="S574" s="5" t="s">
        <v>1513</v>
      </c>
      <c r="T574" s="5" t="s">
        <v>1499</v>
      </c>
      <c r="U574" s="5"/>
      <c r="V574" s="5"/>
      <c r="W574" s="3" t="s">
        <v>96</v>
      </c>
      <c r="Y574" s="3" t="s">
        <v>96</v>
      </c>
      <c r="Z574" s="3" t="s">
        <v>96</v>
      </c>
      <c r="AA574" s="3" t="s">
        <v>96</v>
      </c>
      <c r="AB574" s="3" t="s">
        <v>96</v>
      </c>
      <c r="AC574" s="3" t="s">
        <v>96</v>
      </c>
      <c r="AD574" s="3" t="s">
        <v>97</v>
      </c>
      <c r="AE574" s="3" t="s">
        <v>96</v>
      </c>
      <c r="AF574" s="3" t="s">
        <v>96</v>
      </c>
      <c r="AH574" s="3" t="s">
        <v>97</v>
      </c>
      <c r="AI574" s="3" t="s">
        <v>97</v>
      </c>
      <c r="AJ574" s="3" t="s">
        <v>97</v>
      </c>
      <c r="AK574" s="3" t="s">
        <v>97</v>
      </c>
      <c r="AL574" s="3" t="s">
        <v>96</v>
      </c>
      <c r="AM574" s="3" t="s">
        <v>96</v>
      </c>
      <c r="AN574" s="3" t="s">
        <v>96</v>
      </c>
      <c r="AO574" s="3" t="s">
        <v>96</v>
      </c>
      <c r="AQ574" s="3" t="s">
        <v>97</v>
      </c>
      <c r="AR574" s="3" t="s">
        <v>2118</v>
      </c>
      <c r="AS574" s="3" t="s">
        <v>98</v>
      </c>
      <c r="AU574" s="15" t="s">
        <v>99</v>
      </c>
      <c r="AW574" s="3" t="s">
        <v>101</v>
      </c>
      <c r="AY574" s="3" t="s">
        <v>346</v>
      </c>
      <c r="BA574" s="3" t="s">
        <v>346</v>
      </c>
      <c r="BC574" s="15" t="s">
        <v>99</v>
      </c>
      <c r="BD574" s="15" t="s">
        <v>99</v>
      </c>
      <c r="BE574" s="3" t="s">
        <v>101</v>
      </c>
      <c r="BF574" s="3" t="s">
        <v>101</v>
      </c>
      <c r="BG574" s="3" t="s">
        <v>96</v>
      </c>
      <c r="BH574" s="3" t="s">
        <v>1212</v>
      </c>
      <c r="BI574" s="3" t="s">
        <v>96</v>
      </c>
      <c r="BJ574" s="3" t="s">
        <v>96</v>
      </c>
      <c r="BK574" s="3" t="s">
        <v>96</v>
      </c>
      <c r="BL574" s="3" t="s">
        <v>96</v>
      </c>
      <c r="BM574" s="3" t="s">
        <v>97</v>
      </c>
      <c r="BN574" s="3" t="s">
        <v>2119</v>
      </c>
      <c r="BO574" s="3" t="s">
        <v>1212</v>
      </c>
      <c r="BP574" s="3" t="s">
        <v>1210</v>
      </c>
      <c r="BQ574" s="3" t="s">
        <v>1210</v>
      </c>
      <c r="BR574" s="3" t="s">
        <v>1210</v>
      </c>
      <c r="BS574" s="3" t="s">
        <v>1264</v>
      </c>
      <c r="BT574" s="3" t="s">
        <v>1578</v>
      </c>
      <c r="BU574" s="3" t="s">
        <v>1210</v>
      </c>
      <c r="BV574" s="3" t="s">
        <v>1211</v>
      </c>
      <c r="BX574" s="3" t="s">
        <v>96</v>
      </c>
      <c r="CA574" s="3" t="s">
        <v>1212</v>
      </c>
    </row>
    <row r="575" spans="1:81" s="3" customFormat="1" x14ac:dyDescent="0.25">
      <c r="A575" s="3">
        <v>561</v>
      </c>
      <c r="B575" s="3">
        <v>13</v>
      </c>
      <c r="C575" s="3">
        <v>16</v>
      </c>
      <c r="D575" s="3">
        <v>2</v>
      </c>
      <c r="E575" s="3" t="s">
        <v>125</v>
      </c>
      <c r="F575" s="3">
        <v>7</v>
      </c>
      <c r="G575" s="3">
        <v>7</v>
      </c>
      <c r="I575" s="3" t="s">
        <v>150</v>
      </c>
      <c r="J575" s="21">
        <v>5523</v>
      </c>
      <c r="O575" s="3" t="s">
        <v>93</v>
      </c>
      <c r="P575" s="3" t="s">
        <v>94</v>
      </c>
      <c r="Q575" s="6">
        <v>0.375</v>
      </c>
      <c r="R575" s="5" t="s">
        <v>1664</v>
      </c>
      <c r="S575" s="5" t="s">
        <v>1679</v>
      </c>
      <c r="T575" s="5" t="s">
        <v>1664</v>
      </c>
      <c r="U575" s="5"/>
      <c r="V575" s="5"/>
      <c r="W575" s="3" t="s">
        <v>97</v>
      </c>
      <c r="X575" s="3" t="s">
        <v>1296</v>
      </c>
      <c r="Y575" s="3" t="s">
        <v>97</v>
      </c>
      <c r="Z575" s="3" t="s">
        <v>97</v>
      </c>
      <c r="AA575" s="3" t="s">
        <v>97</v>
      </c>
      <c r="AB575" s="3" t="s">
        <v>97</v>
      </c>
      <c r="AC575" s="3" t="s">
        <v>97</v>
      </c>
      <c r="AD575" s="3" t="s">
        <v>97</v>
      </c>
      <c r="AE575" s="3" t="s">
        <v>96</v>
      </c>
      <c r="AF575" s="3" t="s">
        <v>96</v>
      </c>
      <c r="AH575" s="3" t="s">
        <v>97</v>
      </c>
      <c r="AI575" s="3" t="s">
        <v>97</v>
      </c>
      <c r="AJ575" s="3" t="s">
        <v>97</v>
      </c>
      <c r="AK575" s="3" t="s">
        <v>97</v>
      </c>
      <c r="AL575" s="3" t="s">
        <v>97</v>
      </c>
      <c r="AM575" s="3" t="s">
        <v>97</v>
      </c>
      <c r="AN575" s="3" t="s">
        <v>96</v>
      </c>
      <c r="AO575" s="3" t="s">
        <v>96</v>
      </c>
      <c r="AQ575" s="3" t="s">
        <v>96</v>
      </c>
      <c r="AS575" s="3" t="s">
        <v>98</v>
      </c>
      <c r="AU575" s="15" t="s">
        <v>99</v>
      </c>
      <c r="AW575" s="3" t="s">
        <v>101</v>
      </c>
      <c r="AY575" s="3" t="s">
        <v>101</v>
      </c>
      <c r="BA575" s="3" t="s">
        <v>101</v>
      </c>
      <c r="BC575" s="15" t="s">
        <v>101</v>
      </c>
      <c r="BD575" s="15" t="s">
        <v>99</v>
      </c>
      <c r="BE575" s="15" t="s">
        <v>98</v>
      </c>
      <c r="BF575" s="3" t="s">
        <v>101</v>
      </c>
      <c r="BG575" s="3" t="s">
        <v>96</v>
      </c>
      <c r="BH575" s="3" t="s">
        <v>1212</v>
      </c>
      <c r="BI575" s="3" t="s">
        <v>96</v>
      </c>
      <c r="BJ575" s="3" t="s">
        <v>96</v>
      </c>
      <c r="BK575" s="3" t="s">
        <v>96</v>
      </c>
      <c r="BL575" s="3" t="s">
        <v>96</v>
      </c>
      <c r="BM575" s="3" t="s">
        <v>96</v>
      </c>
      <c r="BN575" s="3" t="s">
        <v>1212</v>
      </c>
      <c r="BO575" s="3" t="s">
        <v>97</v>
      </c>
      <c r="BP575" s="3" t="s">
        <v>1229</v>
      </c>
      <c r="BQ575" s="16" t="s">
        <v>1237</v>
      </c>
      <c r="BR575" s="3" t="s">
        <v>1210</v>
      </c>
      <c r="BS575" s="3" t="s">
        <v>1264</v>
      </c>
      <c r="BT575" s="3" t="s">
        <v>1224</v>
      </c>
      <c r="BU575" s="3" t="s">
        <v>1210</v>
      </c>
      <c r="BV575" s="3" t="s">
        <v>1211</v>
      </c>
      <c r="BX575" s="3" t="s">
        <v>96</v>
      </c>
      <c r="CA575" s="3" t="s">
        <v>97</v>
      </c>
      <c r="CB575" s="3" t="s">
        <v>1273</v>
      </c>
      <c r="CC575" s="3" t="s">
        <v>1274</v>
      </c>
    </row>
    <row r="576" spans="1:81" s="3" customFormat="1" x14ac:dyDescent="0.25">
      <c r="A576" s="3">
        <v>562</v>
      </c>
      <c r="B576" s="3">
        <v>13</v>
      </c>
      <c r="C576" s="3">
        <v>13</v>
      </c>
      <c r="D576" s="3">
        <v>2</v>
      </c>
      <c r="E576" s="3" t="s">
        <v>125</v>
      </c>
      <c r="F576" s="3">
        <v>28</v>
      </c>
      <c r="G576" s="3">
        <v>28</v>
      </c>
      <c r="I576" s="15" t="s">
        <v>92</v>
      </c>
      <c r="J576" s="21">
        <v>5522</v>
      </c>
      <c r="O576" s="3" t="s">
        <v>93</v>
      </c>
      <c r="P576" s="3" t="s">
        <v>94</v>
      </c>
      <c r="Q576" s="6">
        <v>0.29166666666666702</v>
      </c>
      <c r="R576" s="5" t="s">
        <v>1664</v>
      </c>
      <c r="S576" s="5" t="s">
        <v>1610</v>
      </c>
      <c r="T576" s="5" t="s">
        <v>1664</v>
      </c>
      <c r="U576" s="5" t="s">
        <v>1610</v>
      </c>
      <c r="V576" s="5" t="s">
        <v>1664</v>
      </c>
      <c r="W576" s="3" t="s">
        <v>96</v>
      </c>
      <c r="Y576" s="3" t="s">
        <v>97</v>
      </c>
      <c r="Z576" s="3" t="s">
        <v>97</v>
      </c>
      <c r="AA576" s="3" t="s">
        <v>97</v>
      </c>
      <c r="AB576" s="3" t="s">
        <v>97</v>
      </c>
      <c r="AC576" s="3" t="s">
        <v>97</v>
      </c>
      <c r="AD576" s="3" t="s">
        <v>97</v>
      </c>
      <c r="AE576" s="3" t="s">
        <v>96</v>
      </c>
      <c r="AF576" s="3" t="s">
        <v>96</v>
      </c>
      <c r="AH576" s="3" t="s">
        <v>97</v>
      </c>
      <c r="AI576" s="3" t="s">
        <v>97</v>
      </c>
      <c r="AJ576" s="3" t="s">
        <v>97</v>
      </c>
      <c r="AK576" s="3" t="s">
        <v>97</v>
      </c>
      <c r="AL576" s="3" t="s">
        <v>97</v>
      </c>
      <c r="AM576" s="3" t="s">
        <v>97</v>
      </c>
      <c r="AN576" s="3" t="s">
        <v>96</v>
      </c>
      <c r="AO576" s="3" t="s">
        <v>96</v>
      </c>
      <c r="AQ576" s="3" t="s">
        <v>96</v>
      </c>
      <c r="AS576" s="3" t="s">
        <v>99</v>
      </c>
      <c r="AU576" s="15" t="s">
        <v>99</v>
      </c>
      <c r="AW576" s="3" t="s">
        <v>101</v>
      </c>
      <c r="AY576" s="3" t="s">
        <v>101</v>
      </c>
      <c r="BA576" s="3" t="s">
        <v>101</v>
      </c>
      <c r="BC576" s="15" t="s">
        <v>101</v>
      </c>
      <c r="BD576" s="15" t="s">
        <v>99</v>
      </c>
      <c r="BE576" s="3" t="s">
        <v>101</v>
      </c>
      <c r="BF576" s="3" t="s">
        <v>101</v>
      </c>
      <c r="BG576" s="3" t="s">
        <v>97</v>
      </c>
      <c r="BH576" s="3">
        <v>4</v>
      </c>
      <c r="BI576" s="3" t="s">
        <v>97</v>
      </c>
      <c r="BJ576" s="3" t="s">
        <v>1219</v>
      </c>
      <c r="BK576" s="3" t="s">
        <v>96</v>
      </c>
      <c r="BL576" s="3" t="s">
        <v>1219</v>
      </c>
      <c r="BM576" s="3" t="s">
        <v>96</v>
      </c>
      <c r="BN576" s="3" t="s">
        <v>1212</v>
      </c>
      <c r="BO576" s="3" t="s">
        <v>1212</v>
      </c>
      <c r="BP576" s="3" t="s">
        <v>1220</v>
      </c>
      <c r="BQ576" s="3" t="s">
        <v>1210</v>
      </c>
      <c r="BR576" s="3" t="s">
        <v>1210</v>
      </c>
      <c r="BS576" s="3" t="s">
        <v>1293</v>
      </c>
      <c r="BT576" s="3" t="s">
        <v>1312</v>
      </c>
      <c r="BU576" s="3" t="s">
        <v>1210</v>
      </c>
      <c r="BV576" s="3" t="s">
        <v>1245</v>
      </c>
      <c r="BX576" s="3" t="s">
        <v>97</v>
      </c>
      <c r="BY576" s="3" t="s">
        <v>2120</v>
      </c>
      <c r="BZ576" s="3" t="s">
        <v>1276</v>
      </c>
      <c r="CA576" s="3" t="s">
        <v>97</v>
      </c>
      <c r="CB576" s="3" t="s">
        <v>1320</v>
      </c>
      <c r="CC576" s="3" t="s">
        <v>1225</v>
      </c>
    </row>
    <row r="577" spans="1:81" s="3" customFormat="1" x14ac:dyDescent="0.25">
      <c r="A577" s="3">
        <v>563</v>
      </c>
      <c r="B577" s="3">
        <v>15</v>
      </c>
      <c r="C577" s="3">
        <v>7</v>
      </c>
      <c r="D577" s="3">
        <v>2</v>
      </c>
      <c r="E577" s="3" t="s">
        <v>125</v>
      </c>
      <c r="F577" s="3">
        <v>87</v>
      </c>
      <c r="G577" s="3">
        <v>87</v>
      </c>
      <c r="I577" s="3" t="s">
        <v>150</v>
      </c>
      <c r="J577" s="21">
        <v>5523</v>
      </c>
      <c r="O577" s="3" t="s">
        <v>93</v>
      </c>
      <c r="P577" s="3" t="s">
        <v>94</v>
      </c>
      <c r="Q577" s="6">
        <v>0.375</v>
      </c>
      <c r="R577" s="5" t="s">
        <v>2121</v>
      </c>
      <c r="S577" s="5" t="s">
        <v>291</v>
      </c>
      <c r="T577" s="5" t="s">
        <v>2121</v>
      </c>
      <c r="U577" s="5"/>
      <c r="V577" s="5"/>
      <c r="W577" s="3" t="s">
        <v>97</v>
      </c>
      <c r="X577" s="3" t="s">
        <v>1296</v>
      </c>
      <c r="Y577" s="3" t="s">
        <v>96</v>
      </c>
      <c r="Z577" s="3" t="s">
        <v>96</v>
      </c>
      <c r="AA577" s="3" t="s">
        <v>96</v>
      </c>
      <c r="AB577" s="3" t="s">
        <v>96</v>
      </c>
      <c r="AC577" s="3" t="s">
        <v>96</v>
      </c>
      <c r="AD577" s="3" t="s">
        <v>97</v>
      </c>
      <c r="AE577" s="3" t="s">
        <v>96</v>
      </c>
      <c r="AF577" s="3" t="s">
        <v>96</v>
      </c>
      <c r="AH577" s="3" t="s">
        <v>97</v>
      </c>
      <c r="AI577" s="3" t="s">
        <v>97</v>
      </c>
      <c r="AJ577" s="3" t="s">
        <v>97</v>
      </c>
      <c r="AK577" s="3" t="s">
        <v>97</v>
      </c>
      <c r="AL577" s="3" t="s">
        <v>97</v>
      </c>
      <c r="AM577" s="3" t="s">
        <v>97</v>
      </c>
      <c r="AN577" s="3" t="s">
        <v>96</v>
      </c>
      <c r="AO577" s="3" t="s">
        <v>96</v>
      </c>
      <c r="AQ577" s="3" t="s">
        <v>96</v>
      </c>
      <c r="AS577" s="3" t="s">
        <v>98</v>
      </c>
      <c r="AU577" s="15" t="s">
        <v>99</v>
      </c>
      <c r="AW577" s="3" t="s">
        <v>98</v>
      </c>
      <c r="AY577" s="3" t="s">
        <v>346</v>
      </c>
      <c r="BA577" s="3" t="s">
        <v>346</v>
      </c>
      <c r="BC577" s="15" t="s">
        <v>98</v>
      </c>
      <c r="BD577" s="15" t="s">
        <v>98</v>
      </c>
      <c r="BE577" s="15" t="s">
        <v>98</v>
      </c>
      <c r="BF577" s="15" t="s">
        <v>98</v>
      </c>
      <c r="BG577" s="3" t="s">
        <v>96</v>
      </c>
      <c r="BH577" s="3" t="s">
        <v>1212</v>
      </c>
      <c r="BI577" s="3" t="s">
        <v>96</v>
      </c>
      <c r="BJ577" s="3" t="s">
        <v>96</v>
      </c>
      <c r="BK577" s="3" t="s">
        <v>96</v>
      </c>
      <c r="BL577" s="3" t="s">
        <v>96</v>
      </c>
      <c r="BM577" s="3" t="s">
        <v>96</v>
      </c>
      <c r="BN577" s="3" t="s">
        <v>1212</v>
      </c>
      <c r="BO577" s="3" t="s">
        <v>97</v>
      </c>
      <c r="BP577" s="3" t="s">
        <v>1301</v>
      </c>
      <c r="BQ577" s="3" t="s">
        <v>1210</v>
      </c>
      <c r="BR577" s="3" t="s">
        <v>1210</v>
      </c>
      <c r="BS577" s="3" t="s">
        <v>1354</v>
      </c>
      <c r="BT577" s="3" t="s">
        <v>1210</v>
      </c>
      <c r="BU577" s="3" t="s">
        <v>1210</v>
      </c>
      <c r="BV577" s="3" t="s">
        <v>1211</v>
      </c>
      <c r="BX577" s="3" t="s">
        <v>96</v>
      </c>
      <c r="CA577" s="3" t="s">
        <v>1212</v>
      </c>
    </row>
    <row r="578" spans="1:81" s="3" customFormat="1" x14ac:dyDescent="0.25">
      <c r="A578" s="3">
        <v>564</v>
      </c>
      <c r="B578" s="14">
        <v>14</v>
      </c>
      <c r="C578" s="14">
        <v>18</v>
      </c>
      <c r="D578" s="14">
        <v>3</v>
      </c>
      <c r="E578" s="3" t="s">
        <v>125</v>
      </c>
      <c r="F578" s="3">
        <v>5</v>
      </c>
      <c r="G578" s="3">
        <v>5</v>
      </c>
      <c r="I578" s="3" t="s">
        <v>342</v>
      </c>
      <c r="J578" s="21">
        <v>9302</v>
      </c>
      <c r="L578" s="4"/>
      <c r="N578" s="4"/>
      <c r="O578" s="3" t="s">
        <v>93</v>
      </c>
      <c r="P578" s="3" t="s">
        <v>142</v>
      </c>
      <c r="Q578" s="6">
        <v>0.33333333333333331</v>
      </c>
      <c r="R578" s="5">
        <v>0.79166666666666696</v>
      </c>
      <c r="S578" s="5">
        <v>0.375</v>
      </c>
      <c r="T578" s="5">
        <v>0.75</v>
      </c>
      <c r="U578" s="5">
        <v>0.375</v>
      </c>
      <c r="V578" s="5">
        <v>0.75</v>
      </c>
      <c r="W578" s="3" t="s">
        <v>96</v>
      </c>
      <c r="X578" s="4"/>
      <c r="Y578" s="3" t="s">
        <v>96</v>
      </c>
      <c r="Z578" s="3" t="s">
        <v>96</v>
      </c>
      <c r="AA578" s="3" t="s">
        <v>96</v>
      </c>
      <c r="AB578" s="3" t="s">
        <v>96</v>
      </c>
      <c r="AC578" s="3" t="s">
        <v>96</v>
      </c>
      <c r="AD578" s="3" t="s">
        <v>97</v>
      </c>
      <c r="AE578" s="3" t="s">
        <v>96</v>
      </c>
      <c r="AF578" s="3" t="s">
        <v>96</v>
      </c>
      <c r="AH578" s="3" t="s">
        <v>96</v>
      </c>
      <c r="AI578" s="3" t="s">
        <v>96</v>
      </c>
      <c r="AJ578" s="3" t="s">
        <v>96</v>
      </c>
      <c r="AK578" s="3" t="s">
        <v>97</v>
      </c>
      <c r="AL578" s="3" t="s">
        <v>96</v>
      </c>
      <c r="AM578" s="3" t="s">
        <v>96</v>
      </c>
      <c r="AN578" s="3" t="s">
        <v>96</v>
      </c>
      <c r="AO578" s="3" t="s">
        <v>96</v>
      </c>
      <c r="AQ578" s="3" t="s">
        <v>96</v>
      </c>
      <c r="AR578" s="4"/>
      <c r="AS578" s="3" t="s">
        <v>98</v>
      </c>
      <c r="AU578" s="3" t="s">
        <v>346</v>
      </c>
      <c r="AW578" s="15" t="s">
        <v>99</v>
      </c>
      <c r="AY578" s="3" t="s">
        <v>346</v>
      </c>
      <c r="BA578" s="15" t="s">
        <v>90</v>
      </c>
      <c r="BC578" s="15" t="s">
        <v>99</v>
      </c>
      <c r="BD578" s="15" t="s">
        <v>98</v>
      </c>
      <c r="BE578" s="3" t="s">
        <v>101</v>
      </c>
      <c r="BF578" s="3" t="s">
        <v>101</v>
      </c>
      <c r="BG578" s="3" t="s">
        <v>96</v>
      </c>
      <c r="BH578" s="3" t="s">
        <v>1212</v>
      </c>
      <c r="BI578" s="3" t="s">
        <v>96</v>
      </c>
      <c r="BJ578" s="3" t="s">
        <v>96</v>
      </c>
      <c r="BK578" s="3" t="s">
        <v>96</v>
      </c>
      <c r="BL578" s="3" t="s">
        <v>96</v>
      </c>
      <c r="BM578" s="3" t="s">
        <v>97</v>
      </c>
      <c r="BN578" s="3" t="s">
        <v>2062</v>
      </c>
      <c r="BO578" s="3" t="s">
        <v>96</v>
      </c>
      <c r="BP578" s="3" t="s">
        <v>1210</v>
      </c>
      <c r="BQ578" s="4" t="s">
        <v>1210</v>
      </c>
      <c r="BR578" s="3" t="s">
        <v>1210</v>
      </c>
      <c r="BS578" s="3" t="s">
        <v>1264</v>
      </c>
      <c r="BT578" s="3" t="s">
        <v>1217</v>
      </c>
      <c r="BU578" s="4"/>
      <c r="BV578" s="3" t="s">
        <v>1294</v>
      </c>
      <c r="BX578" s="3" t="s">
        <v>97</v>
      </c>
      <c r="BY578" s="3" t="s">
        <v>2063</v>
      </c>
      <c r="BZ578" s="3" t="s">
        <v>1214</v>
      </c>
      <c r="CA578" s="3" t="s">
        <v>1212</v>
      </c>
    </row>
    <row r="579" spans="1:81" s="3" customFormat="1" x14ac:dyDescent="0.25">
      <c r="A579" s="3">
        <v>565</v>
      </c>
      <c r="B579" s="14">
        <v>13</v>
      </c>
      <c r="C579" s="14">
        <v>16</v>
      </c>
      <c r="D579" s="14">
        <v>2</v>
      </c>
      <c r="E579" s="3" t="s">
        <v>89</v>
      </c>
      <c r="F579" s="3">
        <v>15</v>
      </c>
      <c r="G579" s="3">
        <v>15</v>
      </c>
      <c r="I579" s="3" t="s">
        <v>1252</v>
      </c>
      <c r="J579" s="21">
        <v>5233</v>
      </c>
      <c r="L579" s="4"/>
      <c r="N579" s="4"/>
      <c r="O579" s="3" t="s">
        <v>93</v>
      </c>
      <c r="P579" s="3" t="s">
        <v>94</v>
      </c>
      <c r="Q579" s="5">
        <v>0.375</v>
      </c>
      <c r="R579" s="5">
        <v>0.875</v>
      </c>
      <c r="S579" s="5">
        <v>0.375</v>
      </c>
      <c r="T579" s="5">
        <v>0.75</v>
      </c>
      <c r="U579" s="5"/>
      <c r="V579" s="5"/>
      <c r="W579" s="3" t="s">
        <v>97</v>
      </c>
      <c r="X579" s="3" t="s">
        <v>1296</v>
      </c>
      <c r="Y579" s="3" t="s">
        <v>97</v>
      </c>
      <c r="Z579" s="3" t="s">
        <v>97</v>
      </c>
      <c r="AA579" s="3" t="s">
        <v>96</v>
      </c>
      <c r="AB579" s="3" t="s">
        <v>97</v>
      </c>
      <c r="AC579" s="3" t="s">
        <v>97</v>
      </c>
      <c r="AD579" s="3" t="s">
        <v>96</v>
      </c>
      <c r="AE579" s="3" t="s">
        <v>96</v>
      </c>
      <c r="AF579" s="3" t="s">
        <v>96</v>
      </c>
      <c r="AH579" s="3" t="s">
        <v>97</v>
      </c>
      <c r="AI579" s="3" t="s">
        <v>97</v>
      </c>
      <c r="AJ579" s="3" t="s">
        <v>97</v>
      </c>
      <c r="AK579" s="3" t="s">
        <v>97</v>
      </c>
      <c r="AL579" s="3" t="s">
        <v>97</v>
      </c>
      <c r="AM579" s="3" t="s">
        <v>97</v>
      </c>
      <c r="AN579" s="3" t="s">
        <v>96</v>
      </c>
      <c r="AO579" s="3" t="s">
        <v>96</v>
      </c>
      <c r="AQ579" s="3" t="s">
        <v>96</v>
      </c>
      <c r="AR579" s="4"/>
      <c r="AS579" s="3" t="s">
        <v>99</v>
      </c>
      <c r="AU579" s="15" t="s">
        <v>99</v>
      </c>
      <c r="AW579" s="15" t="s">
        <v>99</v>
      </c>
      <c r="AY579" s="3" t="s">
        <v>101</v>
      </c>
      <c r="BA579" s="3" t="s">
        <v>101</v>
      </c>
      <c r="BC579" s="15" t="s">
        <v>101</v>
      </c>
      <c r="BD579" s="15" t="s">
        <v>99</v>
      </c>
      <c r="BE579" s="3" t="s">
        <v>101</v>
      </c>
      <c r="BF579" s="3" t="s">
        <v>101</v>
      </c>
      <c r="BG579" s="3" t="s">
        <v>96</v>
      </c>
      <c r="BH579" s="3" t="s">
        <v>1212</v>
      </c>
      <c r="BI579" s="3" t="s">
        <v>96</v>
      </c>
      <c r="BJ579" s="3" t="s">
        <v>96</v>
      </c>
      <c r="BK579" s="3" t="s">
        <v>96</v>
      </c>
      <c r="BL579" s="3" t="s">
        <v>96</v>
      </c>
      <c r="BM579" s="3" t="s">
        <v>96</v>
      </c>
      <c r="BN579" s="3" t="s">
        <v>1212</v>
      </c>
      <c r="BO579" s="3" t="s">
        <v>97</v>
      </c>
      <c r="BP579" s="3" t="s">
        <v>1210</v>
      </c>
      <c r="BQ579" s="4" t="s">
        <v>1210</v>
      </c>
      <c r="BR579" s="3" t="s">
        <v>1210</v>
      </c>
      <c r="BS579" s="3" t="s">
        <v>1231</v>
      </c>
      <c r="BT579" s="3" t="s">
        <v>1250</v>
      </c>
      <c r="BV579" s="3" t="s">
        <v>1298</v>
      </c>
      <c r="BX579" s="3" t="s">
        <v>97</v>
      </c>
      <c r="BY579" s="3" t="s">
        <v>2064</v>
      </c>
      <c r="BZ579" s="3" t="s">
        <v>1228</v>
      </c>
      <c r="CA579" s="3" t="s">
        <v>97</v>
      </c>
      <c r="CB579" s="3" t="s">
        <v>1273</v>
      </c>
      <c r="CC579" s="3" t="s">
        <v>1274</v>
      </c>
    </row>
    <row r="580" spans="1:81" s="3" customFormat="1" x14ac:dyDescent="0.25">
      <c r="A580" s="3">
        <v>566</v>
      </c>
      <c r="B580" s="14">
        <v>14</v>
      </c>
      <c r="C580" s="14">
        <v>4</v>
      </c>
      <c r="D580" s="14">
        <v>2</v>
      </c>
      <c r="E580" s="3" t="s">
        <v>125</v>
      </c>
      <c r="F580" s="3">
        <v>25</v>
      </c>
      <c r="G580" s="3">
        <v>25</v>
      </c>
      <c r="I580" s="3" t="s">
        <v>150</v>
      </c>
      <c r="J580" s="21">
        <v>5523</v>
      </c>
      <c r="L580" s="4"/>
      <c r="N580" s="4"/>
      <c r="O580" s="3" t="s">
        <v>93</v>
      </c>
      <c r="P580" s="3" t="s">
        <v>94</v>
      </c>
      <c r="Q580" s="6">
        <v>0.25</v>
      </c>
      <c r="R580" s="5">
        <v>0.79166666666666696</v>
      </c>
      <c r="S580" s="5">
        <v>0.25</v>
      </c>
      <c r="T580" s="5">
        <v>0.625</v>
      </c>
      <c r="U580" s="5"/>
      <c r="V580" s="5"/>
      <c r="W580" s="3" t="s">
        <v>97</v>
      </c>
      <c r="X580" s="3" t="s">
        <v>1296</v>
      </c>
      <c r="Y580" s="3" t="s">
        <v>96</v>
      </c>
      <c r="Z580" s="3" t="s">
        <v>96</v>
      </c>
      <c r="AA580" s="3" t="s">
        <v>96</v>
      </c>
      <c r="AB580" s="3" t="s">
        <v>96</v>
      </c>
      <c r="AC580" s="3" t="s">
        <v>96</v>
      </c>
      <c r="AD580" s="3" t="s">
        <v>96</v>
      </c>
      <c r="AE580" s="3" t="s">
        <v>96</v>
      </c>
      <c r="AF580" s="3" t="s">
        <v>96</v>
      </c>
      <c r="AH580" s="3" t="s">
        <v>97</v>
      </c>
      <c r="AI580" s="3" t="s">
        <v>97</v>
      </c>
      <c r="AJ580" s="3" t="s">
        <v>97</v>
      </c>
      <c r="AK580" s="3" t="s">
        <v>97</v>
      </c>
      <c r="AL580" s="3" t="s">
        <v>96</v>
      </c>
      <c r="AM580" s="3" t="s">
        <v>97</v>
      </c>
      <c r="AN580" s="3" t="s">
        <v>96</v>
      </c>
      <c r="AO580" s="3" t="s">
        <v>96</v>
      </c>
      <c r="AQ580" s="3" t="s">
        <v>97</v>
      </c>
      <c r="AR580" s="3" t="s">
        <v>2065</v>
      </c>
      <c r="AS580" s="3" t="s">
        <v>99</v>
      </c>
      <c r="AU580" s="15" t="s">
        <v>99</v>
      </c>
      <c r="AW580" s="3" t="s">
        <v>98</v>
      </c>
      <c r="AY580" s="3" t="s">
        <v>101</v>
      </c>
      <c r="BA580" s="3" t="s">
        <v>101</v>
      </c>
      <c r="BC580" s="15" t="s">
        <v>101</v>
      </c>
      <c r="BD580" s="15" t="s">
        <v>99</v>
      </c>
      <c r="BE580" s="15" t="s">
        <v>98</v>
      </c>
      <c r="BF580" s="3" t="s">
        <v>101</v>
      </c>
      <c r="BG580" s="3" t="s">
        <v>96</v>
      </c>
      <c r="BH580" s="3" t="s">
        <v>1212</v>
      </c>
      <c r="BI580" s="3" t="s">
        <v>96</v>
      </c>
      <c r="BJ580" s="3" t="s">
        <v>1219</v>
      </c>
      <c r="BK580" s="3" t="s">
        <v>96</v>
      </c>
      <c r="BL580" s="3" t="s">
        <v>96</v>
      </c>
      <c r="BM580" s="3" t="s">
        <v>96</v>
      </c>
      <c r="BN580" s="3" t="s">
        <v>1212</v>
      </c>
      <c r="BO580" s="3" t="s">
        <v>96</v>
      </c>
      <c r="BP580" s="3" t="s">
        <v>1210</v>
      </c>
      <c r="BQ580" s="3" t="s">
        <v>1210</v>
      </c>
      <c r="BR580" s="3" t="s">
        <v>1210</v>
      </c>
      <c r="BS580" s="3" t="s">
        <v>1264</v>
      </c>
      <c r="BT580" s="4"/>
      <c r="BV580" s="3" t="s">
        <v>1211</v>
      </c>
      <c r="BX580" s="3" t="s">
        <v>96</v>
      </c>
      <c r="BY580" s="4"/>
      <c r="BZ580" s="4"/>
      <c r="CA580" s="3" t="s">
        <v>1212</v>
      </c>
    </row>
    <row r="581" spans="1:81" s="3" customFormat="1" x14ac:dyDescent="0.25">
      <c r="A581" s="3">
        <v>567</v>
      </c>
      <c r="B581" s="3">
        <v>14</v>
      </c>
      <c r="C581" s="3">
        <v>14</v>
      </c>
      <c r="D581" s="3">
        <v>2</v>
      </c>
      <c r="E581" s="3" t="s">
        <v>125</v>
      </c>
      <c r="F581" s="3">
        <v>30</v>
      </c>
      <c r="G581" s="3">
        <v>30</v>
      </c>
      <c r="I581" s="4" t="s">
        <v>2122</v>
      </c>
      <c r="J581" s="21">
        <v>8000</v>
      </c>
      <c r="L581" s="3" t="s">
        <v>1208</v>
      </c>
      <c r="N581" s="3" t="s">
        <v>1208</v>
      </c>
      <c r="O581" s="3" t="s">
        <v>157</v>
      </c>
      <c r="P581" s="3" t="s">
        <v>133</v>
      </c>
      <c r="Q581" s="6">
        <v>0.33333333333333331</v>
      </c>
      <c r="R581" s="5">
        <v>0.70833333333333337</v>
      </c>
      <c r="S581" s="5">
        <v>0.375</v>
      </c>
      <c r="T581" s="5">
        <v>0.5</v>
      </c>
      <c r="U581" s="5"/>
      <c r="V581" s="5"/>
      <c r="W581" s="3" t="s">
        <v>97</v>
      </c>
      <c r="X581" s="3" t="s">
        <v>2123</v>
      </c>
      <c r="Y581" s="3" t="s">
        <v>97</v>
      </c>
      <c r="Z581" s="3" t="s">
        <v>97</v>
      </c>
      <c r="AA581" s="3" t="s">
        <v>96</v>
      </c>
      <c r="AB581" s="3" t="s">
        <v>97</v>
      </c>
      <c r="AC581" s="3" t="s">
        <v>97</v>
      </c>
      <c r="AD581" s="3" t="s">
        <v>97</v>
      </c>
      <c r="AE581" s="3" t="s">
        <v>96</v>
      </c>
      <c r="AF581" s="3" t="s">
        <v>96</v>
      </c>
      <c r="AH581" s="3" t="s">
        <v>97</v>
      </c>
      <c r="AI581" s="3" t="s">
        <v>97</v>
      </c>
      <c r="AJ581" s="3" t="s">
        <v>97</v>
      </c>
      <c r="AK581" s="3" t="s">
        <v>97</v>
      </c>
      <c r="AL581" s="3" t="s">
        <v>97</v>
      </c>
      <c r="AM581" s="3" t="s">
        <v>96</v>
      </c>
      <c r="AN581" s="3" t="s">
        <v>96</v>
      </c>
      <c r="AO581" s="3" t="s">
        <v>96</v>
      </c>
      <c r="AQ581" s="3" t="s">
        <v>96</v>
      </c>
      <c r="AS581" s="3" t="s">
        <v>98</v>
      </c>
      <c r="AU581" s="15" t="s">
        <v>90</v>
      </c>
      <c r="AW581" s="15" t="s">
        <v>90</v>
      </c>
      <c r="AY581" s="3" t="s">
        <v>101</v>
      </c>
      <c r="BA581" s="3" t="s">
        <v>101</v>
      </c>
      <c r="BC581" s="15" t="s">
        <v>101</v>
      </c>
      <c r="BD581" s="15" t="s">
        <v>101</v>
      </c>
      <c r="BE581" s="3" t="s">
        <v>101</v>
      </c>
      <c r="BF581" s="3" t="s">
        <v>101</v>
      </c>
      <c r="BG581" s="3" t="s">
        <v>96</v>
      </c>
      <c r="BH581" s="3" t="s">
        <v>1212</v>
      </c>
      <c r="BI581" s="3" t="s">
        <v>96</v>
      </c>
      <c r="BJ581" s="3" t="s">
        <v>96</v>
      </c>
      <c r="BK581" s="3" t="s">
        <v>96</v>
      </c>
      <c r="BL581" s="3" t="s">
        <v>96</v>
      </c>
      <c r="BM581" s="3" t="s">
        <v>96</v>
      </c>
      <c r="BN581" s="3" t="s">
        <v>1212</v>
      </c>
      <c r="BO581" s="3" t="s">
        <v>97</v>
      </c>
      <c r="BP581" s="3" t="s">
        <v>1210</v>
      </c>
      <c r="BQ581" s="3" t="s">
        <v>1210</v>
      </c>
      <c r="BR581" s="3" t="s">
        <v>1210</v>
      </c>
      <c r="BS581" s="3" t="s">
        <v>1281</v>
      </c>
      <c r="BT581" s="3" t="s">
        <v>1217</v>
      </c>
      <c r="BU581" s="3" t="s">
        <v>1224</v>
      </c>
      <c r="BV581" s="3" t="s">
        <v>1211</v>
      </c>
      <c r="BX581" s="3" t="s">
        <v>97</v>
      </c>
      <c r="BY581" s="3" t="s">
        <v>2124</v>
      </c>
      <c r="BZ581" s="3" t="s">
        <v>1214</v>
      </c>
      <c r="CA581" s="3" t="s">
        <v>1212</v>
      </c>
    </row>
    <row r="582" spans="1:81" s="3" customFormat="1" x14ac:dyDescent="0.25">
      <c r="A582" s="3">
        <v>568</v>
      </c>
      <c r="B582" s="14">
        <v>13</v>
      </c>
      <c r="C582" s="14">
        <v>18</v>
      </c>
      <c r="D582" s="14">
        <v>2</v>
      </c>
      <c r="E582" s="3" t="s">
        <v>89</v>
      </c>
      <c r="F582" s="3">
        <v>23</v>
      </c>
      <c r="G582" s="3">
        <v>23</v>
      </c>
      <c r="I582" s="3" t="s">
        <v>1252</v>
      </c>
      <c r="J582" s="21">
        <v>5233</v>
      </c>
      <c r="K582" s="14"/>
      <c r="L582" s="3" t="s">
        <v>1208</v>
      </c>
      <c r="M582" s="14"/>
      <c r="N582" s="3" t="s">
        <v>1208</v>
      </c>
      <c r="O582" s="3" t="s">
        <v>93</v>
      </c>
      <c r="P582" s="3" t="s">
        <v>94</v>
      </c>
      <c r="Q582" s="5">
        <v>0.41666666666666707</v>
      </c>
      <c r="R582" s="5">
        <v>0.83333333333333415</v>
      </c>
      <c r="S582" s="5">
        <v>0.41666666666666707</v>
      </c>
      <c r="T582" s="5">
        <v>0.83333333333333415</v>
      </c>
      <c r="U582" s="5">
        <v>0.45833333333333404</v>
      </c>
      <c r="V582" s="5">
        <v>0.70833333333333415</v>
      </c>
      <c r="W582" s="3" t="s">
        <v>96</v>
      </c>
      <c r="Y582" s="3" t="s">
        <v>96</v>
      </c>
      <c r="Z582" s="3" t="s">
        <v>96</v>
      </c>
      <c r="AA582" s="3" t="s">
        <v>96</v>
      </c>
      <c r="AB582" s="3" t="s">
        <v>96</v>
      </c>
      <c r="AC582" s="3" t="s">
        <v>96</v>
      </c>
      <c r="AD582" s="3" t="s">
        <v>97</v>
      </c>
      <c r="AE582" s="3" t="s">
        <v>96</v>
      </c>
      <c r="AF582" s="3" t="s">
        <v>96</v>
      </c>
      <c r="AH582" s="3" t="s">
        <v>96</v>
      </c>
      <c r="AI582" s="3" t="s">
        <v>97</v>
      </c>
      <c r="AJ582" s="3" t="s">
        <v>96</v>
      </c>
      <c r="AK582" s="3" t="s">
        <v>97</v>
      </c>
      <c r="AL582" s="3" t="s">
        <v>96</v>
      </c>
      <c r="AM582" s="3" t="s">
        <v>96</v>
      </c>
      <c r="AN582" s="3" t="s">
        <v>96</v>
      </c>
      <c r="AO582" s="3" t="s">
        <v>96</v>
      </c>
      <c r="AQ582" s="3" t="s">
        <v>96</v>
      </c>
      <c r="AS582" s="15" t="s">
        <v>101</v>
      </c>
      <c r="AU582" s="3" t="s">
        <v>346</v>
      </c>
      <c r="AW582" s="3" t="s">
        <v>98</v>
      </c>
      <c r="AY582" s="3" t="s">
        <v>346</v>
      </c>
      <c r="BA582" s="3" t="s">
        <v>346</v>
      </c>
      <c r="BC582" s="15" t="s">
        <v>98</v>
      </c>
      <c r="BD582" s="15" t="s">
        <v>98</v>
      </c>
      <c r="BE582" s="15" t="s">
        <v>98</v>
      </c>
      <c r="BF582" s="15" t="s">
        <v>98</v>
      </c>
      <c r="BG582" s="3" t="s">
        <v>97</v>
      </c>
      <c r="BH582" s="3" t="s">
        <v>1498</v>
      </c>
      <c r="BI582" s="3" t="s">
        <v>96</v>
      </c>
      <c r="BJ582" s="3" t="s">
        <v>96</v>
      </c>
      <c r="BK582" s="3" t="s">
        <v>96</v>
      </c>
      <c r="BL582" s="3" t="s">
        <v>96</v>
      </c>
      <c r="BM582" s="3" t="s">
        <v>96</v>
      </c>
      <c r="BO582" s="3" t="s">
        <v>1212</v>
      </c>
      <c r="BP582" s="3" t="s">
        <v>1210</v>
      </c>
      <c r="BQ582" s="3" t="s">
        <v>1210</v>
      </c>
      <c r="BR582" s="3" t="s">
        <v>1210</v>
      </c>
      <c r="BS582" s="3" t="s">
        <v>1230</v>
      </c>
      <c r="BT582" s="3" t="s">
        <v>1210</v>
      </c>
      <c r="BU582" s="3" t="s">
        <v>1210</v>
      </c>
      <c r="BV582" s="3" t="s">
        <v>439</v>
      </c>
      <c r="BX582" s="3" t="s">
        <v>97</v>
      </c>
      <c r="BY582" s="3" t="s">
        <v>2103</v>
      </c>
      <c r="BZ582" s="3" t="s">
        <v>1214</v>
      </c>
      <c r="CA582" s="3" t="s">
        <v>97</v>
      </c>
      <c r="CB582" s="3" t="s">
        <v>1273</v>
      </c>
      <c r="CC582" s="3" t="s">
        <v>1274</v>
      </c>
    </row>
    <row r="583" spans="1:81" s="3" customFormat="1" x14ac:dyDescent="0.25">
      <c r="A583" s="3">
        <v>569</v>
      </c>
      <c r="B583" s="14">
        <v>15</v>
      </c>
      <c r="C583" s="14">
        <v>7</v>
      </c>
      <c r="D583" s="14">
        <v>2</v>
      </c>
      <c r="E583" s="3" t="s">
        <v>125</v>
      </c>
      <c r="F583" s="3">
        <v>3</v>
      </c>
      <c r="G583" s="3">
        <v>3</v>
      </c>
      <c r="I583" s="3" t="s">
        <v>150</v>
      </c>
      <c r="J583" s="21">
        <v>5523</v>
      </c>
      <c r="K583" s="14"/>
      <c r="M583" s="14"/>
      <c r="O583" s="3" t="s">
        <v>157</v>
      </c>
      <c r="P583" s="3" t="s">
        <v>142</v>
      </c>
      <c r="Q583" s="6">
        <v>0.25</v>
      </c>
      <c r="R583" s="17">
        <v>0.79166666666666696</v>
      </c>
      <c r="S583" s="6">
        <v>0.25</v>
      </c>
      <c r="T583" s="17">
        <v>0.79166666666666696</v>
      </c>
      <c r="U583" s="5"/>
      <c r="V583" s="5"/>
      <c r="W583" s="3" t="s">
        <v>96</v>
      </c>
      <c r="Y583" s="3" t="s">
        <v>97</v>
      </c>
      <c r="Z583" s="15" t="s">
        <v>97</v>
      </c>
      <c r="AA583" s="15" t="s">
        <v>96</v>
      </c>
      <c r="AB583" s="15" t="s">
        <v>97</v>
      </c>
      <c r="AC583" s="3" t="s">
        <v>97</v>
      </c>
      <c r="AD583" s="15" t="s">
        <v>97</v>
      </c>
      <c r="AE583" s="3" t="s">
        <v>96</v>
      </c>
      <c r="AF583" s="15" t="s">
        <v>96</v>
      </c>
      <c r="AH583" s="15" t="s">
        <v>96</v>
      </c>
      <c r="AI583" s="15" t="s">
        <v>97</v>
      </c>
      <c r="AJ583" s="15" t="s">
        <v>97</v>
      </c>
      <c r="AK583" s="3" t="s">
        <v>97</v>
      </c>
      <c r="AL583" s="15" t="s">
        <v>96</v>
      </c>
      <c r="AM583" s="3" t="s">
        <v>97</v>
      </c>
      <c r="AN583" s="15" t="s">
        <v>96</v>
      </c>
      <c r="AO583" s="15" t="s">
        <v>96</v>
      </c>
      <c r="AP583" s="15"/>
      <c r="AQ583" s="3" t="s">
        <v>97</v>
      </c>
      <c r="AR583" s="3" t="s">
        <v>2125</v>
      </c>
      <c r="AS583" s="3" t="s">
        <v>98</v>
      </c>
      <c r="AT583" s="15"/>
      <c r="AU583" s="15" t="s">
        <v>346</v>
      </c>
      <c r="AV583" s="15"/>
      <c r="AW583" s="3" t="s">
        <v>101</v>
      </c>
      <c r="AX583" s="15"/>
      <c r="AY583" s="3" t="s">
        <v>101</v>
      </c>
      <c r="BA583" s="3" t="s">
        <v>346</v>
      </c>
      <c r="BC583" s="15" t="s">
        <v>101</v>
      </c>
      <c r="BD583" s="15" t="s">
        <v>101</v>
      </c>
      <c r="BE583" s="3" t="s">
        <v>101</v>
      </c>
      <c r="BF583" s="15" t="s">
        <v>99</v>
      </c>
      <c r="BG583" s="3" t="s">
        <v>96</v>
      </c>
      <c r="BH583" s="15"/>
      <c r="BI583" s="15" t="s">
        <v>96</v>
      </c>
      <c r="BJ583" s="15" t="s">
        <v>96</v>
      </c>
      <c r="BK583" s="3" t="s">
        <v>96</v>
      </c>
      <c r="BL583" s="15" t="s">
        <v>96</v>
      </c>
      <c r="BM583" s="15" t="s">
        <v>96</v>
      </c>
      <c r="BO583" s="3" t="s">
        <v>97</v>
      </c>
      <c r="BP583" s="3" t="s">
        <v>1210</v>
      </c>
      <c r="BQ583" s="3" t="s">
        <v>1210</v>
      </c>
      <c r="BR583" s="3" t="s">
        <v>1210</v>
      </c>
      <c r="BS583" s="3" t="s">
        <v>1217</v>
      </c>
      <c r="BT583" s="3" t="s">
        <v>1210</v>
      </c>
      <c r="BU583" s="3" t="s">
        <v>1210</v>
      </c>
      <c r="BV583" s="3" t="s">
        <v>1211</v>
      </c>
      <c r="BX583" s="3" t="s">
        <v>96</v>
      </c>
      <c r="BY583" s="15"/>
      <c r="BZ583" s="15"/>
      <c r="CA583" s="3" t="s">
        <v>97</v>
      </c>
      <c r="CB583" s="3" t="s">
        <v>1273</v>
      </c>
      <c r="CC583" s="3" t="s">
        <v>1274</v>
      </c>
    </row>
    <row r="584" spans="1:81" s="3" customFormat="1" x14ac:dyDescent="0.25">
      <c r="A584" s="3">
        <v>570</v>
      </c>
      <c r="B584" s="3">
        <v>15</v>
      </c>
      <c r="C584" s="3">
        <v>10</v>
      </c>
      <c r="D584" s="3">
        <v>2</v>
      </c>
      <c r="E584" s="3" t="s">
        <v>89</v>
      </c>
      <c r="F584" s="3">
        <v>10</v>
      </c>
      <c r="G584" s="3">
        <v>10</v>
      </c>
      <c r="I584" s="3" t="s">
        <v>1690</v>
      </c>
      <c r="J584" s="21">
        <v>5249</v>
      </c>
      <c r="O584" s="3" t="s">
        <v>93</v>
      </c>
      <c r="P584" s="3" t="s">
        <v>142</v>
      </c>
      <c r="Q584" s="5" t="s">
        <v>1695</v>
      </c>
      <c r="R584" s="5" t="s">
        <v>1696</v>
      </c>
      <c r="S584" s="5"/>
      <c r="T584" s="5"/>
      <c r="U584" s="5"/>
      <c r="V584" s="5"/>
      <c r="W584" s="3" t="s">
        <v>96</v>
      </c>
      <c r="Y584" s="3" t="s">
        <v>96</v>
      </c>
      <c r="Z584" s="3" t="s">
        <v>96</v>
      </c>
      <c r="AA584" s="3" t="s">
        <v>96</v>
      </c>
      <c r="AB584" s="3" t="s">
        <v>96</v>
      </c>
      <c r="AC584" s="3" t="s">
        <v>96</v>
      </c>
      <c r="AD584" s="3" t="s">
        <v>96</v>
      </c>
      <c r="AE584" s="3" t="s">
        <v>97</v>
      </c>
      <c r="AF584" s="3" t="s">
        <v>96</v>
      </c>
      <c r="AH584" s="3" t="s">
        <v>97</v>
      </c>
      <c r="AI584" s="3" t="s">
        <v>97</v>
      </c>
      <c r="AJ584" s="3" t="s">
        <v>97</v>
      </c>
      <c r="AK584" s="3" t="s">
        <v>97</v>
      </c>
      <c r="AL584" s="3" t="s">
        <v>97</v>
      </c>
      <c r="AM584" s="3" t="s">
        <v>97</v>
      </c>
      <c r="AN584" s="3" t="s">
        <v>96</v>
      </c>
      <c r="AO584" s="3" t="s">
        <v>96</v>
      </c>
      <c r="AQ584" s="3" t="s">
        <v>96</v>
      </c>
      <c r="AR584" s="3" t="s">
        <v>2126</v>
      </c>
      <c r="AS584" s="3" t="s">
        <v>98</v>
      </c>
      <c r="AU584" s="3" t="s">
        <v>346</v>
      </c>
      <c r="AW584" s="15" t="s">
        <v>99</v>
      </c>
      <c r="AY584" s="3" t="s">
        <v>346</v>
      </c>
      <c r="BA584" s="3" t="s">
        <v>346</v>
      </c>
      <c r="BC584" s="15" t="s">
        <v>99</v>
      </c>
      <c r="BD584" s="15" t="s">
        <v>99</v>
      </c>
      <c r="BE584" s="3" t="s">
        <v>101</v>
      </c>
      <c r="BF584" s="15" t="s">
        <v>90</v>
      </c>
      <c r="BG584" s="3" t="s">
        <v>96</v>
      </c>
      <c r="BI584" s="3" t="s">
        <v>96</v>
      </c>
      <c r="BJ584" s="3" t="s">
        <v>96</v>
      </c>
      <c r="BK584" s="3" t="s">
        <v>96</v>
      </c>
      <c r="BL584" s="3" t="s">
        <v>96</v>
      </c>
      <c r="BM584" s="3" t="s">
        <v>97</v>
      </c>
      <c r="BN584" s="3" t="s">
        <v>2127</v>
      </c>
      <c r="BO584" s="3" t="s">
        <v>1212</v>
      </c>
      <c r="BP584" s="3" t="s">
        <v>1210</v>
      </c>
      <c r="BQ584" s="3" t="s">
        <v>1210</v>
      </c>
      <c r="BR584" s="3" t="s">
        <v>1210</v>
      </c>
      <c r="BS584" s="3" t="s">
        <v>1224</v>
      </c>
      <c r="BT584" s="3" t="s">
        <v>1217</v>
      </c>
      <c r="BU584" s="3" t="s">
        <v>1210</v>
      </c>
      <c r="BV584" s="3" t="s">
        <v>439</v>
      </c>
      <c r="BW584" s="3" t="s">
        <v>2128</v>
      </c>
      <c r="BX584" s="3" t="s">
        <v>97</v>
      </c>
      <c r="BY584" s="3" t="s">
        <v>2129</v>
      </c>
      <c r="BZ584" s="3" t="s">
        <v>1214</v>
      </c>
      <c r="CA584" s="3" t="s">
        <v>97</v>
      </c>
      <c r="CB584" s="3" t="s">
        <v>1273</v>
      </c>
      <c r="CC584" s="3" t="s">
        <v>1274</v>
      </c>
    </row>
    <row r="585" spans="1:81" s="3" customFormat="1" x14ac:dyDescent="0.25">
      <c r="A585" s="3">
        <v>571</v>
      </c>
      <c r="B585" s="3">
        <v>13</v>
      </c>
      <c r="C585" s="3">
        <v>20</v>
      </c>
      <c r="D585" s="3">
        <v>2</v>
      </c>
      <c r="E585" s="3" t="s">
        <v>125</v>
      </c>
      <c r="F585" s="3">
        <v>1</v>
      </c>
      <c r="G585" s="3">
        <v>1</v>
      </c>
      <c r="I585" s="3" t="s">
        <v>150</v>
      </c>
      <c r="J585" s="21">
        <v>5523</v>
      </c>
      <c r="L585" s="3" t="s">
        <v>1208</v>
      </c>
      <c r="N585" s="3" t="s">
        <v>1208</v>
      </c>
      <c r="O585" s="3" t="s">
        <v>93</v>
      </c>
      <c r="P585" s="3" t="s">
        <v>94</v>
      </c>
      <c r="Q585" s="6">
        <v>0.33333333333333331</v>
      </c>
      <c r="R585" s="5">
        <v>0.79166666666666663</v>
      </c>
      <c r="S585" s="5">
        <v>0.375</v>
      </c>
      <c r="T585" s="5">
        <v>0.70833333333333337</v>
      </c>
      <c r="U585" s="5"/>
      <c r="V585" s="5"/>
      <c r="W585" s="3" t="s">
        <v>96</v>
      </c>
      <c r="Y585" s="3" t="s">
        <v>97</v>
      </c>
      <c r="Z585" s="3" t="s">
        <v>96</v>
      </c>
      <c r="AA585" s="3" t="s">
        <v>96</v>
      </c>
      <c r="AB585" s="3" t="s">
        <v>96</v>
      </c>
      <c r="AC585" s="3" t="s">
        <v>96</v>
      </c>
      <c r="AD585" s="3" t="s">
        <v>96</v>
      </c>
      <c r="AE585" s="3" t="s">
        <v>96</v>
      </c>
      <c r="AF585" s="3" t="s">
        <v>96</v>
      </c>
      <c r="AH585" s="3" t="s">
        <v>97</v>
      </c>
      <c r="AI585" s="3" t="s">
        <v>97</v>
      </c>
      <c r="AJ585" s="3" t="s">
        <v>97</v>
      </c>
      <c r="AK585" s="3" t="s">
        <v>97</v>
      </c>
      <c r="AL585" s="3" t="s">
        <v>97</v>
      </c>
      <c r="AM585" s="3" t="s">
        <v>97</v>
      </c>
      <c r="AN585" s="3" t="s">
        <v>96</v>
      </c>
      <c r="AO585" s="3" t="s">
        <v>96</v>
      </c>
      <c r="AQ585" s="3" t="s">
        <v>96</v>
      </c>
      <c r="AS585" s="3" t="s">
        <v>98</v>
      </c>
      <c r="AU585" s="3" t="s">
        <v>346</v>
      </c>
      <c r="AW585" s="3" t="s">
        <v>98</v>
      </c>
      <c r="AY585" s="3" t="s">
        <v>346</v>
      </c>
      <c r="BA585" s="3" t="s">
        <v>346</v>
      </c>
      <c r="BC585" s="15" t="s">
        <v>99</v>
      </c>
      <c r="BD585" s="15" t="s">
        <v>98</v>
      </c>
      <c r="BE585" s="3" t="s">
        <v>101</v>
      </c>
      <c r="BF585" s="3" t="s">
        <v>101</v>
      </c>
      <c r="BG585" s="3" t="s">
        <v>96</v>
      </c>
      <c r="BH585" s="3" t="s">
        <v>1212</v>
      </c>
      <c r="BI585" s="3" t="s">
        <v>96</v>
      </c>
      <c r="BJ585" s="3" t="s">
        <v>96</v>
      </c>
      <c r="BK585" s="3" t="s">
        <v>96</v>
      </c>
      <c r="BL585" s="3" t="s">
        <v>96</v>
      </c>
      <c r="BM585" s="3" t="s">
        <v>96</v>
      </c>
      <c r="BN585" s="3" t="s">
        <v>1212</v>
      </c>
      <c r="BO585" s="3" t="s">
        <v>97</v>
      </c>
      <c r="BP585" s="3" t="s">
        <v>1210</v>
      </c>
      <c r="BQ585" s="3" t="s">
        <v>1210</v>
      </c>
      <c r="BR585" s="3" t="s">
        <v>1210</v>
      </c>
      <c r="BS585" s="3" t="s">
        <v>1217</v>
      </c>
      <c r="BT585" s="15" t="s">
        <v>1281</v>
      </c>
      <c r="BU585" s="3" t="s">
        <v>1281</v>
      </c>
      <c r="BV585" s="3" t="s">
        <v>1211</v>
      </c>
      <c r="BX585" s="3" t="s">
        <v>96</v>
      </c>
      <c r="CA585" s="3" t="s">
        <v>1212</v>
      </c>
    </row>
    <row r="586" spans="1:81" s="3" customFormat="1" x14ac:dyDescent="0.25">
      <c r="A586" s="3">
        <v>572</v>
      </c>
      <c r="B586" s="3">
        <v>13</v>
      </c>
      <c r="C586" s="3">
        <v>18</v>
      </c>
      <c r="D586" s="3">
        <v>2</v>
      </c>
      <c r="E586" s="3" t="s">
        <v>89</v>
      </c>
      <c r="F586" s="3">
        <v>10</v>
      </c>
      <c r="G586" s="3">
        <v>10</v>
      </c>
      <c r="I586" s="3" t="s">
        <v>1252</v>
      </c>
      <c r="J586" s="21">
        <v>5233</v>
      </c>
      <c r="L586" s="3" t="s">
        <v>1208</v>
      </c>
      <c r="N586" s="3" t="s">
        <v>1208</v>
      </c>
      <c r="O586" s="3" t="s">
        <v>93</v>
      </c>
      <c r="P586" s="3" t="s">
        <v>2077</v>
      </c>
      <c r="Q586" s="5">
        <v>0.375</v>
      </c>
      <c r="R586" s="5">
        <v>0.79166666666666663</v>
      </c>
      <c r="S586" s="5">
        <v>0.375</v>
      </c>
      <c r="T586" s="5">
        <v>0.79166666666666663</v>
      </c>
      <c r="U586" s="5">
        <v>0.45833333333333331</v>
      </c>
      <c r="V586" s="5">
        <v>0.70833333333333337</v>
      </c>
      <c r="W586" s="3" t="s">
        <v>97</v>
      </c>
      <c r="X586" s="3" t="s">
        <v>1085</v>
      </c>
      <c r="Y586" s="3" t="s">
        <v>97</v>
      </c>
      <c r="Z586" s="3" t="s">
        <v>96</v>
      </c>
      <c r="AA586" s="3" t="s">
        <v>96</v>
      </c>
      <c r="AB586" s="3" t="s">
        <v>96</v>
      </c>
      <c r="AC586" s="3" t="s">
        <v>96</v>
      </c>
      <c r="AD586" s="3" t="s">
        <v>96</v>
      </c>
      <c r="AE586" s="3" t="s">
        <v>96</v>
      </c>
      <c r="AF586" s="3" t="s">
        <v>96</v>
      </c>
      <c r="AH586" s="3" t="s">
        <v>96</v>
      </c>
      <c r="AI586" s="3" t="s">
        <v>97</v>
      </c>
      <c r="AJ586" s="3" t="s">
        <v>97</v>
      </c>
      <c r="AK586" s="3" t="s">
        <v>97</v>
      </c>
      <c r="AL586" s="3" t="s">
        <v>97</v>
      </c>
      <c r="AM586" s="3" t="s">
        <v>96</v>
      </c>
      <c r="AN586" s="3" t="s">
        <v>96</v>
      </c>
      <c r="AO586" s="3" t="s">
        <v>96</v>
      </c>
      <c r="AQ586" s="3" t="s">
        <v>96</v>
      </c>
      <c r="AS586" s="3" t="s">
        <v>98</v>
      </c>
      <c r="AU586" s="15" t="s">
        <v>99</v>
      </c>
      <c r="AW586" s="3" t="s">
        <v>98</v>
      </c>
      <c r="AY586" s="3" t="s">
        <v>346</v>
      </c>
      <c r="BA586" s="3" t="s">
        <v>346</v>
      </c>
      <c r="BC586" s="15" t="s">
        <v>98</v>
      </c>
      <c r="BD586" s="15" t="s">
        <v>98</v>
      </c>
      <c r="BE586" s="15" t="s">
        <v>98</v>
      </c>
      <c r="BF586" s="3" t="s">
        <v>101</v>
      </c>
      <c r="BG586" s="3" t="s">
        <v>96</v>
      </c>
      <c r="BH586" s="3" t="s">
        <v>1212</v>
      </c>
      <c r="BI586" s="3" t="s">
        <v>96</v>
      </c>
      <c r="BJ586" s="3" t="s">
        <v>96</v>
      </c>
      <c r="BK586" s="3" t="s">
        <v>96</v>
      </c>
      <c r="BL586" s="3" t="s">
        <v>96</v>
      </c>
      <c r="BM586" s="3" t="s">
        <v>96</v>
      </c>
      <c r="BN586" s="3" t="s">
        <v>1212</v>
      </c>
      <c r="BO586" s="3" t="s">
        <v>97</v>
      </c>
      <c r="BP586" s="3" t="s">
        <v>1210</v>
      </c>
      <c r="BQ586" s="3" t="s">
        <v>1210</v>
      </c>
      <c r="BR586" s="3" t="s">
        <v>1210</v>
      </c>
      <c r="BS586" s="15" t="s">
        <v>1249</v>
      </c>
      <c r="BT586" s="3" t="s">
        <v>1224</v>
      </c>
      <c r="BV586" s="3" t="s">
        <v>1211</v>
      </c>
      <c r="BX586" s="3" t="s">
        <v>96</v>
      </c>
      <c r="CA586" s="3" t="s">
        <v>1212</v>
      </c>
    </row>
    <row r="587" spans="1:81" s="3" customFormat="1" x14ac:dyDescent="0.25">
      <c r="A587" s="3">
        <v>573</v>
      </c>
      <c r="B587" s="3">
        <v>13</v>
      </c>
      <c r="C587" s="3">
        <v>20</v>
      </c>
      <c r="D587" s="3">
        <v>2</v>
      </c>
      <c r="E587" s="3" t="s">
        <v>89</v>
      </c>
      <c r="F587" s="3">
        <v>2</v>
      </c>
      <c r="G587" s="3">
        <v>2</v>
      </c>
      <c r="I587" s="3" t="s">
        <v>1252</v>
      </c>
      <c r="J587" s="21">
        <v>5233</v>
      </c>
      <c r="L587" s="3" t="s">
        <v>1208</v>
      </c>
      <c r="N587" s="3" t="s">
        <v>1208</v>
      </c>
      <c r="O587" s="3" t="s">
        <v>93</v>
      </c>
      <c r="P587" s="3" t="s">
        <v>151</v>
      </c>
      <c r="Q587" s="5">
        <v>0.41666666666666669</v>
      </c>
      <c r="R587" s="5">
        <v>0.83333333333333337</v>
      </c>
      <c r="S587" s="5">
        <v>0.41666666666666669</v>
      </c>
      <c r="T587" s="5">
        <v>0.33333333333333331</v>
      </c>
      <c r="U587" s="5">
        <v>0.45833333333333331</v>
      </c>
      <c r="V587" s="5">
        <v>0.66666666666666663</v>
      </c>
      <c r="W587" s="3" t="s">
        <v>96</v>
      </c>
      <c r="Y587" s="3" t="s">
        <v>97</v>
      </c>
      <c r="Z587" s="3" t="s">
        <v>96</v>
      </c>
      <c r="AA587" s="3" t="s">
        <v>96</v>
      </c>
      <c r="AB587" s="3" t="s">
        <v>96</v>
      </c>
      <c r="AC587" s="3" t="s">
        <v>96</v>
      </c>
      <c r="AD587" s="3" t="s">
        <v>97</v>
      </c>
      <c r="AE587" s="3" t="s">
        <v>96</v>
      </c>
      <c r="AF587" s="3" t="s">
        <v>96</v>
      </c>
      <c r="AH587" s="3" t="s">
        <v>96</v>
      </c>
      <c r="AI587" s="3" t="s">
        <v>96</v>
      </c>
      <c r="AJ587" s="3" t="s">
        <v>97</v>
      </c>
      <c r="AK587" s="3" t="s">
        <v>96</v>
      </c>
      <c r="AL587" s="3" t="s">
        <v>96</v>
      </c>
      <c r="AM587" s="3" t="s">
        <v>96</v>
      </c>
      <c r="AN587" s="3" t="s">
        <v>96</v>
      </c>
      <c r="AO587" s="3" t="s">
        <v>96</v>
      </c>
      <c r="AQ587" s="3" t="s">
        <v>96</v>
      </c>
      <c r="AS587" s="3" t="s">
        <v>98</v>
      </c>
      <c r="AU587" s="15" t="s">
        <v>99</v>
      </c>
      <c r="AW587" s="3" t="s">
        <v>101</v>
      </c>
      <c r="AY587" s="3" t="s">
        <v>346</v>
      </c>
      <c r="BA587" s="3" t="s">
        <v>101</v>
      </c>
      <c r="BC587" s="15" t="s">
        <v>99</v>
      </c>
      <c r="BD587" s="15" t="s">
        <v>99</v>
      </c>
      <c r="BE587" s="15" t="s">
        <v>98</v>
      </c>
      <c r="BF587" s="3" t="s">
        <v>101</v>
      </c>
      <c r="BG587" s="3" t="s">
        <v>97</v>
      </c>
      <c r="BH587" s="3">
        <v>2</v>
      </c>
      <c r="BI587" s="3" t="s">
        <v>96</v>
      </c>
      <c r="BJ587" s="3" t="s">
        <v>96</v>
      </c>
      <c r="BK587" s="3" t="s">
        <v>96</v>
      </c>
      <c r="BL587" s="3" t="s">
        <v>96</v>
      </c>
      <c r="BM587" s="3" t="s">
        <v>96</v>
      </c>
      <c r="BN587" s="3" t="s">
        <v>1212</v>
      </c>
      <c r="BO587" s="3" t="s">
        <v>1212</v>
      </c>
      <c r="BP587" s="3" t="s">
        <v>1488</v>
      </c>
      <c r="BS587" s="3" t="s">
        <v>1264</v>
      </c>
      <c r="BV587" s="3" t="s">
        <v>1247</v>
      </c>
      <c r="BX587" s="3" t="s">
        <v>96</v>
      </c>
      <c r="CA587" s="3" t="s">
        <v>1212</v>
      </c>
    </row>
    <row r="588" spans="1:81" s="3" customFormat="1" x14ac:dyDescent="0.25">
      <c r="A588" s="3">
        <v>574</v>
      </c>
      <c r="B588" s="3">
        <v>15</v>
      </c>
      <c r="C588" s="3">
        <v>10</v>
      </c>
      <c r="D588" s="3">
        <v>2</v>
      </c>
      <c r="E588" s="3" t="s">
        <v>125</v>
      </c>
      <c r="F588" s="3">
        <v>2</v>
      </c>
      <c r="G588" s="3">
        <v>2</v>
      </c>
      <c r="I588" s="3" t="s">
        <v>2058</v>
      </c>
      <c r="J588" s="21">
        <v>5211</v>
      </c>
      <c r="L588" s="3" t="s">
        <v>1208</v>
      </c>
      <c r="N588" s="3" t="s">
        <v>1208</v>
      </c>
      <c r="O588" s="3" t="s">
        <v>157</v>
      </c>
      <c r="P588" s="3" t="s">
        <v>94</v>
      </c>
      <c r="Q588" s="6">
        <v>0.25</v>
      </c>
      <c r="R588" s="5">
        <v>0.79166666666666663</v>
      </c>
      <c r="S588" s="5">
        <v>0.25</v>
      </c>
      <c r="T588" s="5">
        <v>0.5</v>
      </c>
      <c r="U588" s="5"/>
      <c r="V588" s="5"/>
      <c r="W588" s="3" t="s">
        <v>97</v>
      </c>
      <c r="X588" s="3" t="s">
        <v>1296</v>
      </c>
      <c r="Y588" s="3" t="s">
        <v>97</v>
      </c>
      <c r="Z588" s="3" t="s">
        <v>96</v>
      </c>
      <c r="AA588" s="3" t="s">
        <v>97</v>
      </c>
      <c r="AB588" s="3" t="s">
        <v>96</v>
      </c>
      <c r="AC588" s="3" t="s">
        <v>97</v>
      </c>
      <c r="AD588" s="3" t="s">
        <v>96</v>
      </c>
      <c r="AE588" s="3" t="s">
        <v>96</v>
      </c>
      <c r="AF588" s="3" t="s">
        <v>96</v>
      </c>
      <c r="AH588" s="3" t="s">
        <v>97</v>
      </c>
      <c r="AI588" s="3" t="s">
        <v>97</v>
      </c>
      <c r="AJ588" s="3" t="s">
        <v>97</v>
      </c>
      <c r="AK588" s="3" t="s">
        <v>96</v>
      </c>
      <c r="AL588" s="3" t="s">
        <v>97</v>
      </c>
      <c r="AM588" s="3" t="s">
        <v>96</v>
      </c>
      <c r="AN588" s="3" t="s">
        <v>96</v>
      </c>
      <c r="AO588" s="3" t="s">
        <v>96</v>
      </c>
      <c r="AQ588" s="3" t="s">
        <v>97</v>
      </c>
      <c r="AS588" s="3" t="s">
        <v>98</v>
      </c>
      <c r="AU588" s="15" t="s">
        <v>90</v>
      </c>
      <c r="AW588" s="15" t="s">
        <v>90</v>
      </c>
      <c r="AY588" s="15" t="s">
        <v>90</v>
      </c>
      <c r="BA588" s="3" t="s">
        <v>346</v>
      </c>
      <c r="BC588" s="15" t="s">
        <v>90</v>
      </c>
      <c r="BD588" s="15" t="s">
        <v>98</v>
      </c>
      <c r="BE588" s="3" t="s">
        <v>101</v>
      </c>
      <c r="BF588" s="3" t="s">
        <v>101</v>
      </c>
      <c r="BG588" s="3" t="s">
        <v>96</v>
      </c>
      <c r="BH588" s="3" t="s">
        <v>1212</v>
      </c>
      <c r="BI588" s="3" t="s">
        <v>96</v>
      </c>
      <c r="BJ588" s="3" t="s">
        <v>96</v>
      </c>
      <c r="BK588" s="3" t="s">
        <v>96</v>
      </c>
      <c r="BL588" s="3" t="s">
        <v>96</v>
      </c>
      <c r="BM588" s="3" t="s">
        <v>96</v>
      </c>
      <c r="BN588" s="3" t="s">
        <v>1212</v>
      </c>
      <c r="BO588" s="3" t="s">
        <v>1212</v>
      </c>
      <c r="BP588" s="3" t="s">
        <v>1210</v>
      </c>
      <c r="BQ588" s="3" t="s">
        <v>1210</v>
      </c>
      <c r="BR588" s="3" t="s">
        <v>1210</v>
      </c>
      <c r="BS588" s="3" t="s">
        <v>1264</v>
      </c>
      <c r="BV588" s="3" t="s">
        <v>1211</v>
      </c>
      <c r="BX588" s="3" t="s">
        <v>96</v>
      </c>
    </row>
    <row r="589" spans="1:81" s="3" customFormat="1" x14ac:dyDescent="0.25">
      <c r="A589" s="3">
        <v>575</v>
      </c>
      <c r="B589" s="3">
        <v>15</v>
      </c>
      <c r="C589" s="3">
        <v>7</v>
      </c>
      <c r="D589" s="3">
        <v>2</v>
      </c>
      <c r="E589" s="3" t="s">
        <v>125</v>
      </c>
      <c r="F589" s="3">
        <v>4</v>
      </c>
      <c r="G589" s="3">
        <v>4</v>
      </c>
      <c r="I589" s="3" t="s">
        <v>150</v>
      </c>
      <c r="J589" s="21">
        <v>5523</v>
      </c>
      <c r="L589" s="3" t="s">
        <v>1208</v>
      </c>
      <c r="N589" s="3" t="s">
        <v>1208</v>
      </c>
      <c r="O589" s="3" t="s">
        <v>93</v>
      </c>
      <c r="P589" s="3" t="s">
        <v>138</v>
      </c>
      <c r="Q589" s="6">
        <v>0.29166666666666702</v>
      </c>
      <c r="R589" s="5">
        <v>0.79166666666666663</v>
      </c>
      <c r="S589" s="5"/>
      <c r="T589" s="5"/>
      <c r="U589" s="5"/>
      <c r="V589" s="5"/>
      <c r="W589" s="3" t="s">
        <v>97</v>
      </c>
      <c r="X589" s="3" t="s">
        <v>1296</v>
      </c>
      <c r="Y589" s="3" t="s">
        <v>97</v>
      </c>
      <c r="Z589" s="3" t="s">
        <v>96</v>
      </c>
      <c r="AA589" s="3" t="s">
        <v>96</v>
      </c>
      <c r="AB589" s="3" t="s">
        <v>96</v>
      </c>
      <c r="AC589" s="3" t="s">
        <v>97</v>
      </c>
      <c r="AD589" s="3" t="s">
        <v>96</v>
      </c>
      <c r="AE589" s="3" t="s">
        <v>96</v>
      </c>
      <c r="AF589" s="3" t="s">
        <v>96</v>
      </c>
      <c r="AH589" s="3" t="s">
        <v>97</v>
      </c>
      <c r="AI589" s="3" t="s">
        <v>97</v>
      </c>
      <c r="AJ589" s="3" t="s">
        <v>97</v>
      </c>
      <c r="AK589" s="3" t="s">
        <v>97</v>
      </c>
      <c r="AL589" s="3" t="s">
        <v>97</v>
      </c>
      <c r="AM589" s="3" t="s">
        <v>97</v>
      </c>
      <c r="AN589" s="3" t="s">
        <v>96</v>
      </c>
      <c r="AO589" s="3" t="s">
        <v>96</v>
      </c>
      <c r="AQ589" s="3" t="s">
        <v>96</v>
      </c>
      <c r="AS589" s="3" t="s">
        <v>98</v>
      </c>
      <c r="AU589" s="15" t="s">
        <v>90</v>
      </c>
      <c r="AW589" s="15" t="s">
        <v>90</v>
      </c>
      <c r="AY589" s="15" t="s">
        <v>90</v>
      </c>
      <c r="BA589" s="15" t="s">
        <v>90</v>
      </c>
      <c r="BC589" s="15" t="s">
        <v>99</v>
      </c>
      <c r="BD589" s="15" t="s">
        <v>90</v>
      </c>
      <c r="BE589" s="15" t="s">
        <v>99</v>
      </c>
      <c r="BF589" s="3" t="s">
        <v>101</v>
      </c>
      <c r="BG589" s="3" t="s">
        <v>96</v>
      </c>
      <c r="BI589" s="3" t="s">
        <v>97</v>
      </c>
      <c r="BJ589" s="3" t="s">
        <v>96</v>
      </c>
      <c r="BK589" s="3" t="s">
        <v>96</v>
      </c>
      <c r="BL589" s="3" t="s">
        <v>96</v>
      </c>
      <c r="BM589" s="3" t="s">
        <v>96</v>
      </c>
      <c r="BN589" s="3" t="s">
        <v>1212</v>
      </c>
      <c r="BO589" s="3" t="s">
        <v>1212</v>
      </c>
      <c r="BP589" s="3" t="s">
        <v>1319</v>
      </c>
      <c r="BQ589" s="3" t="s">
        <v>1220</v>
      </c>
      <c r="BR589" s="3" t="s">
        <v>1210</v>
      </c>
      <c r="BS589" s="3" t="s">
        <v>1226</v>
      </c>
      <c r="BV589" s="3" t="s">
        <v>1211</v>
      </c>
      <c r="BX589" s="3" t="s">
        <v>96</v>
      </c>
      <c r="CA589" s="3" t="s">
        <v>1212</v>
      </c>
    </row>
    <row r="590" spans="1:81" s="3" customFormat="1" x14ac:dyDescent="0.25">
      <c r="A590" s="3">
        <v>576</v>
      </c>
      <c r="B590" s="3">
        <v>18</v>
      </c>
      <c r="C590" s="3">
        <v>14</v>
      </c>
      <c r="D590" s="3">
        <v>1</v>
      </c>
      <c r="E590" s="3" t="s">
        <v>89</v>
      </c>
      <c r="F590" s="3">
        <v>2</v>
      </c>
      <c r="G590" s="3">
        <v>2</v>
      </c>
      <c r="I590" s="3" t="s">
        <v>585</v>
      </c>
      <c r="J590" s="21">
        <v>5219</v>
      </c>
      <c r="L590" s="3" t="s">
        <v>1208</v>
      </c>
      <c r="N590" s="3" t="s">
        <v>1208</v>
      </c>
      <c r="O590" s="3" t="s">
        <v>93</v>
      </c>
      <c r="P590" s="3" t="s">
        <v>138</v>
      </c>
      <c r="Q590" s="6">
        <v>0.375</v>
      </c>
      <c r="R590" s="6">
        <v>0.875</v>
      </c>
      <c r="S590" s="6">
        <v>0.375</v>
      </c>
      <c r="T590" s="6">
        <v>0.875</v>
      </c>
      <c r="U590" s="6">
        <v>0.375</v>
      </c>
      <c r="V590" s="6">
        <v>0.875</v>
      </c>
      <c r="W590" s="3" t="s">
        <v>97</v>
      </c>
      <c r="X590" s="3" t="s">
        <v>2130</v>
      </c>
      <c r="Y590" s="3" t="s">
        <v>97</v>
      </c>
      <c r="Z590" s="3" t="s">
        <v>97</v>
      </c>
      <c r="AA590" s="3" t="s">
        <v>96</v>
      </c>
      <c r="AB590" s="3" t="s">
        <v>97</v>
      </c>
      <c r="AC590" s="3" t="s">
        <v>96</v>
      </c>
      <c r="AD590" s="3" t="s">
        <v>97</v>
      </c>
      <c r="AE590" s="3" t="s">
        <v>96</v>
      </c>
      <c r="AF590" s="3" t="s">
        <v>96</v>
      </c>
      <c r="AH590" s="3" t="s">
        <v>97</v>
      </c>
      <c r="AI590" s="3" t="s">
        <v>97</v>
      </c>
      <c r="AJ590" s="3" t="s">
        <v>97</v>
      </c>
      <c r="AK590" s="3" t="s">
        <v>97</v>
      </c>
      <c r="AL590" s="3" t="s">
        <v>97</v>
      </c>
      <c r="AM590" s="3" t="s">
        <v>97</v>
      </c>
      <c r="AN590" s="3" t="s">
        <v>96</v>
      </c>
      <c r="AO590" s="3" t="s">
        <v>96</v>
      </c>
      <c r="AQ590" s="3" t="s">
        <v>96</v>
      </c>
      <c r="AS590" s="3" t="s">
        <v>99</v>
      </c>
      <c r="AU590" s="3" t="s">
        <v>346</v>
      </c>
      <c r="AW590" s="3" t="s">
        <v>101</v>
      </c>
      <c r="AY590" s="3" t="s">
        <v>346</v>
      </c>
      <c r="BA590" s="3" t="s">
        <v>346</v>
      </c>
      <c r="BC590" s="15" t="s">
        <v>99</v>
      </c>
      <c r="BD590" s="15" t="s">
        <v>99</v>
      </c>
      <c r="BE590" s="15" t="s">
        <v>98</v>
      </c>
      <c r="BF590" s="15" t="s">
        <v>98</v>
      </c>
      <c r="BG590" s="3" t="s">
        <v>96</v>
      </c>
      <c r="BH590" s="3" t="s">
        <v>1219</v>
      </c>
      <c r="BI590" s="3" t="s">
        <v>97</v>
      </c>
      <c r="BJ590" s="3" t="s">
        <v>96</v>
      </c>
      <c r="BK590" s="3" t="s">
        <v>96</v>
      </c>
      <c r="BL590" s="3" t="s">
        <v>96</v>
      </c>
      <c r="BM590" s="3" t="s">
        <v>96</v>
      </c>
      <c r="BN590" s="3" t="s">
        <v>1212</v>
      </c>
      <c r="BO590" s="3" t="s">
        <v>1212</v>
      </c>
      <c r="BP590" s="3" t="s">
        <v>1319</v>
      </c>
      <c r="BQ590" s="3" t="s">
        <v>1210</v>
      </c>
      <c r="BR590" s="3" t="s">
        <v>1210</v>
      </c>
      <c r="BS590" s="3" t="s">
        <v>1210</v>
      </c>
      <c r="BT590" s="3" t="s">
        <v>1210</v>
      </c>
      <c r="BU590" s="3" t="s">
        <v>1210</v>
      </c>
      <c r="BV590" s="3" t="s">
        <v>1245</v>
      </c>
      <c r="BX590" s="3" t="s">
        <v>97</v>
      </c>
      <c r="BY590" s="3" t="s">
        <v>2131</v>
      </c>
      <c r="BZ590" s="3" t="s">
        <v>1214</v>
      </c>
      <c r="CA590" s="3" t="s">
        <v>1212</v>
      </c>
    </row>
    <row r="591" spans="1:81" s="3" customFormat="1" x14ac:dyDescent="0.25">
      <c r="A591" s="3">
        <v>577</v>
      </c>
      <c r="B591" s="3">
        <v>18</v>
      </c>
      <c r="C591" s="3">
        <v>14</v>
      </c>
      <c r="D591" s="3">
        <v>1</v>
      </c>
      <c r="E591" s="3" t="s">
        <v>89</v>
      </c>
      <c r="F591" s="3">
        <v>9</v>
      </c>
      <c r="G591" s="3">
        <v>9</v>
      </c>
      <c r="I591" s="3" t="s">
        <v>585</v>
      </c>
      <c r="J591" s="21">
        <v>5219</v>
      </c>
      <c r="L591" s="3" t="s">
        <v>1208</v>
      </c>
      <c r="N591" s="3" t="s">
        <v>1208</v>
      </c>
      <c r="O591" s="3" t="s">
        <v>93</v>
      </c>
      <c r="P591" s="3" t="s">
        <v>94</v>
      </c>
      <c r="Q591" s="6">
        <v>0.375</v>
      </c>
      <c r="R591" s="6">
        <v>0.875</v>
      </c>
      <c r="S591" s="6">
        <v>0.375</v>
      </c>
      <c r="T591" s="6">
        <v>0.875</v>
      </c>
      <c r="U591" s="6">
        <v>0.375</v>
      </c>
      <c r="V591" s="6">
        <v>0.875</v>
      </c>
      <c r="W591" s="3" t="s">
        <v>96</v>
      </c>
      <c r="Y591" s="3" t="s">
        <v>97</v>
      </c>
      <c r="Z591" s="3" t="s">
        <v>97</v>
      </c>
      <c r="AA591" s="3" t="s">
        <v>96</v>
      </c>
      <c r="AB591" s="3" t="s">
        <v>96</v>
      </c>
      <c r="AC591" s="3" t="s">
        <v>97</v>
      </c>
      <c r="AD591" s="3" t="s">
        <v>97</v>
      </c>
      <c r="AE591" s="3" t="s">
        <v>96</v>
      </c>
      <c r="AF591" s="3" t="s">
        <v>96</v>
      </c>
      <c r="AH591" s="3" t="s">
        <v>96</v>
      </c>
      <c r="AI591" s="3" t="s">
        <v>97</v>
      </c>
      <c r="AJ591" s="3" t="s">
        <v>96</v>
      </c>
      <c r="AK591" s="3" t="s">
        <v>97</v>
      </c>
      <c r="AL591" s="3" t="s">
        <v>96</v>
      </c>
      <c r="AM591" s="3" t="s">
        <v>96</v>
      </c>
      <c r="AN591" s="3" t="s">
        <v>96</v>
      </c>
      <c r="AO591" s="3" t="s">
        <v>96</v>
      </c>
      <c r="AQ591" s="3" t="s">
        <v>96</v>
      </c>
      <c r="AS591" s="3" t="s">
        <v>98</v>
      </c>
      <c r="AU591" s="3" t="s">
        <v>346</v>
      </c>
      <c r="AW591" s="3" t="s">
        <v>98</v>
      </c>
      <c r="AY591" s="3" t="s">
        <v>346</v>
      </c>
      <c r="BA591" s="3" t="s">
        <v>346</v>
      </c>
      <c r="BC591" s="15" t="s">
        <v>98</v>
      </c>
      <c r="BD591" s="15" t="s">
        <v>98</v>
      </c>
      <c r="BE591" s="15" t="s">
        <v>98</v>
      </c>
      <c r="BF591" s="15" t="s">
        <v>98</v>
      </c>
      <c r="BG591" s="3" t="s">
        <v>96</v>
      </c>
      <c r="BI591" s="3" t="s">
        <v>96</v>
      </c>
      <c r="BJ591" s="3" t="s">
        <v>96</v>
      </c>
      <c r="BK591" s="3" t="s">
        <v>96</v>
      </c>
      <c r="BL591" s="3" t="s">
        <v>96</v>
      </c>
      <c r="BM591" s="3" t="s">
        <v>96</v>
      </c>
      <c r="BN591" s="3" t="s">
        <v>1212</v>
      </c>
      <c r="BO591" s="3" t="s">
        <v>1212</v>
      </c>
      <c r="BP591" s="3" t="s">
        <v>1210</v>
      </c>
      <c r="BQ591" s="3" t="s">
        <v>1210</v>
      </c>
      <c r="BR591" s="3" t="s">
        <v>1210</v>
      </c>
      <c r="BS591" s="3" t="s">
        <v>1210</v>
      </c>
      <c r="BT591" s="3" t="s">
        <v>1210</v>
      </c>
      <c r="BU591" s="3" t="s">
        <v>1210</v>
      </c>
      <c r="BV591" s="3" t="s">
        <v>1211</v>
      </c>
      <c r="BX591" s="3" t="s">
        <v>96</v>
      </c>
      <c r="CA591" s="3" t="s">
        <v>1212</v>
      </c>
    </row>
    <row r="592" spans="1:81" s="3" customFormat="1" x14ac:dyDescent="0.25">
      <c r="A592" s="3">
        <v>578</v>
      </c>
      <c r="B592" s="3">
        <v>18</v>
      </c>
      <c r="C592" s="3">
        <v>15</v>
      </c>
      <c r="D592" s="3">
        <v>1</v>
      </c>
      <c r="E592" s="3" t="s">
        <v>89</v>
      </c>
      <c r="F592" s="3">
        <v>5</v>
      </c>
      <c r="G592" s="3">
        <v>5</v>
      </c>
      <c r="I592" s="15" t="s">
        <v>212</v>
      </c>
      <c r="J592" s="21">
        <v>5249</v>
      </c>
      <c r="L592" s="3" t="s">
        <v>1208</v>
      </c>
      <c r="N592" s="3" t="s">
        <v>1208</v>
      </c>
      <c r="O592" s="3" t="s">
        <v>93</v>
      </c>
      <c r="P592" s="3" t="s">
        <v>138</v>
      </c>
      <c r="Q592" s="6">
        <v>0.33333333333333398</v>
      </c>
      <c r="R592" s="6">
        <v>0.83333333333333404</v>
      </c>
      <c r="S592" s="6">
        <v>0.33333333333333398</v>
      </c>
      <c r="T592" s="6">
        <v>0.79166666666666696</v>
      </c>
      <c r="U592" s="6">
        <v>0.33333333333333398</v>
      </c>
      <c r="V592" s="6">
        <v>0.75</v>
      </c>
      <c r="W592" s="3" t="s">
        <v>96</v>
      </c>
      <c r="Y592" s="3" t="s">
        <v>97</v>
      </c>
      <c r="Z592" s="3" t="s">
        <v>96</v>
      </c>
      <c r="AA592" s="3" t="s">
        <v>96</v>
      </c>
      <c r="AB592" s="3" t="s">
        <v>97</v>
      </c>
      <c r="AC592" s="3" t="s">
        <v>96</v>
      </c>
      <c r="AD592" s="3" t="s">
        <v>96</v>
      </c>
      <c r="AE592" s="3" t="s">
        <v>96</v>
      </c>
      <c r="AF592" s="3" t="s">
        <v>96</v>
      </c>
      <c r="AH592" s="3" t="s">
        <v>96</v>
      </c>
      <c r="AI592" s="3" t="s">
        <v>96</v>
      </c>
      <c r="AJ592" s="3" t="s">
        <v>96</v>
      </c>
      <c r="AK592" s="3" t="s">
        <v>96</v>
      </c>
      <c r="AL592" s="3" t="s">
        <v>96</v>
      </c>
      <c r="AM592" s="3" t="s">
        <v>96</v>
      </c>
      <c r="AN592" s="3" t="s">
        <v>97</v>
      </c>
      <c r="AO592" s="3" t="s">
        <v>96</v>
      </c>
      <c r="AQ592" s="3" t="s">
        <v>96</v>
      </c>
      <c r="AS592" s="3" t="s">
        <v>98</v>
      </c>
      <c r="AU592" s="3" t="s">
        <v>346</v>
      </c>
      <c r="AW592" s="3" t="s">
        <v>98</v>
      </c>
      <c r="AY592" s="3" t="s">
        <v>346</v>
      </c>
      <c r="BA592" s="3" t="s">
        <v>346</v>
      </c>
      <c r="BC592" s="15" t="s">
        <v>99</v>
      </c>
      <c r="BD592" s="15" t="s">
        <v>99</v>
      </c>
      <c r="BE592" s="3" t="s">
        <v>101</v>
      </c>
      <c r="BF592" s="15" t="s">
        <v>99</v>
      </c>
      <c r="BG592" s="3" t="s">
        <v>96</v>
      </c>
      <c r="BI592" s="3" t="s">
        <v>97</v>
      </c>
      <c r="BJ592" s="3" t="s">
        <v>96</v>
      </c>
      <c r="BK592" s="3" t="s">
        <v>96</v>
      </c>
      <c r="BL592" s="3" t="s">
        <v>96</v>
      </c>
      <c r="BM592" s="3" t="s">
        <v>96</v>
      </c>
      <c r="BN592" s="3" t="s">
        <v>1212</v>
      </c>
      <c r="BO592" s="3" t="s">
        <v>1212</v>
      </c>
      <c r="BP592" s="3" t="s">
        <v>1210</v>
      </c>
      <c r="BQ592" s="3" t="s">
        <v>1210</v>
      </c>
      <c r="BR592" s="3" t="s">
        <v>1210</v>
      </c>
      <c r="BS592" s="3" t="s">
        <v>1210</v>
      </c>
      <c r="BT592" s="3" t="s">
        <v>1210</v>
      </c>
      <c r="BU592" s="3" t="s">
        <v>1210</v>
      </c>
      <c r="BV592" s="3" t="s">
        <v>1211</v>
      </c>
      <c r="BX592" s="3" t="s">
        <v>97</v>
      </c>
      <c r="BY592" s="3" t="s">
        <v>2131</v>
      </c>
      <c r="BZ592" s="3" t="s">
        <v>1214</v>
      </c>
      <c r="CA592" s="3" t="s">
        <v>97</v>
      </c>
      <c r="CB592" s="3" t="s">
        <v>98</v>
      </c>
      <c r="CC592" s="3" t="s">
        <v>1274</v>
      </c>
    </row>
    <row r="593" spans="1:79" s="3" customFormat="1" x14ac:dyDescent="0.25">
      <c r="A593" s="3">
        <v>579</v>
      </c>
      <c r="B593" s="3">
        <v>18</v>
      </c>
      <c r="C593" s="3">
        <v>15</v>
      </c>
      <c r="D593" s="3">
        <v>1</v>
      </c>
      <c r="E593" s="3" t="s">
        <v>89</v>
      </c>
      <c r="F593" s="3">
        <v>5</v>
      </c>
      <c r="G593" s="3">
        <v>5</v>
      </c>
      <c r="I593" s="3" t="s">
        <v>1252</v>
      </c>
      <c r="J593" s="21">
        <v>5233</v>
      </c>
      <c r="L593" s="3" t="s">
        <v>1208</v>
      </c>
      <c r="N593" s="3" t="s">
        <v>1208</v>
      </c>
      <c r="O593" s="3" t="s">
        <v>93</v>
      </c>
      <c r="P593" s="3" t="s">
        <v>138</v>
      </c>
      <c r="Q593" s="6">
        <v>0.375</v>
      </c>
      <c r="R593" s="6">
        <v>0.79166666666666696</v>
      </c>
      <c r="S593" s="6">
        <v>0.375</v>
      </c>
      <c r="T593" s="6">
        <v>0.79166666666666696</v>
      </c>
      <c r="U593" s="6">
        <v>0.375</v>
      </c>
      <c r="V593" s="6">
        <v>0.79166666666666696</v>
      </c>
      <c r="W593" s="3" t="s">
        <v>96</v>
      </c>
      <c r="Y593" s="3" t="s">
        <v>97</v>
      </c>
      <c r="Z593" s="3" t="s">
        <v>96</v>
      </c>
      <c r="AA593" s="3" t="s">
        <v>96</v>
      </c>
      <c r="AB593" s="3" t="s">
        <v>96</v>
      </c>
      <c r="AC593" s="3" t="s">
        <v>96</v>
      </c>
      <c r="AD593" s="3" t="s">
        <v>96</v>
      </c>
      <c r="AE593" s="3" t="s">
        <v>96</v>
      </c>
      <c r="AF593" s="3" t="s">
        <v>96</v>
      </c>
      <c r="AH593" s="3" t="s">
        <v>96</v>
      </c>
      <c r="AI593" s="3" t="s">
        <v>96</v>
      </c>
      <c r="AJ593" s="3" t="s">
        <v>96</v>
      </c>
      <c r="AK593" s="3" t="s">
        <v>96</v>
      </c>
      <c r="AL593" s="3" t="s">
        <v>96</v>
      </c>
      <c r="AM593" s="3" t="s">
        <v>96</v>
      </c>
      <c r="AN593" s="3" t="s">
        <v>97</v>
      </c>
      <c r="AO593" s="3" t="s">
        <v>96</v>
      </c>
      <c r="AQ593" s="3" t="s">
        <v>96</v>
      </c>
      <c r="AS593" s="3" t="s">
        <v>99</v>
      </c>
      <c r="AU593" s="15" t="s">
        <v>99</v>
      </c>
      <c r="AW593" s="3" t="s">
        <v>101</v>
      </c>
      <c r="AY593" s="3" t="s">
        <v>346</v>
      </c>
      <c r="BA593" s="3" t="s">
        <v>346</v>
      </c>
      <c r="BC593" s="15" t="s">
        <v>99</v>
      </c>
      <c r="BD593" s="15" t="s">
        <v>99</v>
      </c>
      <c r="BE593" s="15" t="s">
        <v>98</v>
      </c>
      <c r="BF593" s="3" t="s">
        <v>101</v>
      </c>
      <c r="BG593" s="3" t="s">
        <v>96</v>
      </c>
      <c r="BI593" s="3" t="s">
        <v>96</v>
      </c>
      <c r="BJ593" s="3" t="s">
        <v>96</v>
      </c>
      <c r="BK593" s="3" t="s">
        <v>96</v>
      </c>
      <c r="BL593" s="3" t="s">
        <v>96</v>
      </c>
      <c r="BM593" s="3" t="s">
        <v>96</v>
      </c>
      <c r="BN593" s="3" t="s">
        <v>1212</v>
      </c>
      <c r="BO593" s="3" t="s">
        <v>97</v>
      </c>
      <c r="BP593" s="3" t="s">
        <v>1210</v>
      </c>
      <c r="BQ593" s="3" t="s">
        <v>1210</v>
      </c>
      <c r="BR593" s="3" t="s">
        <v>1210</v>
      </c>
      <c r="BS593" s="3" t="s">
        <v>1264</v>
      </c>
      <c r="BT593" s="3" t="s">
        <v>1210</v>
      </c>
      <c r="BU593" s="3" t="s">
        <v>1210</v>
      </c>
      <c r="BV593" s="3" t="s">
        <v>1211</v>
      </c>
      <c r="BX593" s="3" t="s">
        <v>96</v>
      </c>
      <c r="CA593" s="3" t="s">
        <v>1212</v>
      </c>
    </row>
    <row r="594" spans="1:79" s="3" customFormat="1" x14ac:dyDescent="0.25">
      <c r="A594" s="3">
        <v>580</v>
      </c>
      <c r="B594" s="3">
        <v>18</v>
      </c>
      <c r="C594" s="3">
        <v>16</v>
      </c>
      <c r="D594" s="3">
        <v>1</v>
      </c>
      <c r="E594" s="3" t="s">
        <v>2132</v>
      </c>
      <c r="I594" s="3" t="s">
        <v>2058</v>
      </c>
      <c r="J594" s="21">
        <v>5211</v>
      </c>
      <c r="L594" s="3" t="s">
        <v>1208</v>
      </c>
      <c r="N594" s="3" t="s">
        <v>1208</v>
      </c>
      <c r="O594" s="3" t="s">
        <v>93</v>
      </c>
      <c r="P594" s="3" t="s">
        <v>151</v>
      </c>
      <c r="Q594" s="6">
        <v>0.33333333333333398</v>
      </c>
      <c r="R594" s="6">
        <v>0.83333333333333404</v>
      </c>
      <c r="S594" s="6">
        <v>0.33333333333333398</v>
      </c>
      <c r="T594" s="6">
        <v>0.83333333333333404</v>
      </c>
      <c r="U594" s="6">
        <v>0.33333333333333398</v>
      </c>
      <c r="V594" s="6">
        <v>0.83333333333333404</v>
      </c>
      <c r="W594" s="3" t="s">
        <v>96</v>
      </c>
      <c r="Y594" s="3" t="s">
        <v>96</v>
      </c>
      <c r="Z594" s="3" t="s">
        <v>96</v>
      </c>
      <c r="AA594" s="3" t="s">
        <v>96</v>
      </c>
      <c r="AB594" s="3" t="s">
        <v>96</v>
      </c>
      <c r="AC594" s="3" t="s">
        <v>96</v>
      </c>
      <c r="AD594" s="3" t="s">
        <v>97</v>
      </c>
      <c r="AE594" s="3" t="s">
        <v>96</v>
      </c>
      <c r="AF594" s="3" t="s">
        <v>96</v>
      </c>
      <c r="AH594" s="3" t="s">
        <v>97</v>
      </c>
      <c r="AI594" s="3" t="s">
        <v>97</v>
      </c>
      <c r="AJ594" s="3" t="s">
        <v>97</v>
      </c>
      <c r="AK594" s="3" t="s">
        <v>97</v>
      </c>
      <c r="AL594" s="3" t="s">
        <v>97</v>
      </c>
      <c r="AM594" s="3" t="s">
        <v>97</v>
      </c>
      <c r="AN594" s="3" t="s">
        <v>96</v>
      </c>
      <c r="AO594" s="3" t="s">
        <v>96</v>
      </c>
      <c r="AQ594" s="3" t="s">
        <v>96</v>
      </c>
      <c r="AS594" s="3" t="s">
        <v>98</v>
      </c>
      <c r="AT594" s="3" t="s">
        <v>2133</v>
      </c>
      <c r="AU594" s="3" t="s">
        <v>346</v>
      </c>
      <c r="AW594" s="3" t="s">
        <v>98</v>
      </c>
      <c r="AY594" s="15" t="s">
        <v>90</v>
      </c>
      <c r="BA594" s="15" t="s">
        <v>90</v>
      </c>
      <c r="BC594" s="15" t="s">
        <v>101</v>
      </c>
      <c r="BD594" s="15" t="s">
        <v>101</v>
      </c>
      <c r="BE594" s="15" t="s">
        <v>90</v>
      </c>
      <c r="BF594" s="3" t="s">
        <v>101</v>
      </c>
      <c r="BG594" s="3" t="s">
        <v>96</v>
      </c>
      <c r="BI594" s="3" t="s">
        <v>97</v>
      </c>
      <c r="BJ594" s="3" t="s">
        <v>96</v>
      </c>
      <c r="BK594" s="3" t="s">
        <v>96</v>
      </c>
      <c r="BL594" s="3" t="s">
        <v>96</v>
      </c>
      <c r="BM594" s="3" t="s">
        <v>96</v>
      </c>
      <c r="BN594" s="3" t="s">
        <v>1212</v>
      </c>
      <c r="BO594" s="3" t="s">
        <v>1212</v>
      </c>
      <c r="BP594" s="3" t="s">
        <v>1220</v>
      </c>
      <c r="BQ594" s="3" t="s">
        <v>1210</v>
      </c>
      <c r="BR594" s="3" t="s">
        <v>1210</v>
      </c>
      <c r="BS594" s="3" t="s">
        <v>1210</v>
      </c>
      <c r="BT594" s="3" t="s">
        <v>1210</v>
      </c>
      <c r="BU594" s="3" t="s">
        <v>1210</v>
      </c>
      <c r="BV594" s="3" t="s">
        <v>1211</v>
      </c>
      <c r="BX594" s="3" t="s">
        <v>96</v>
      </c>
      <c r="CA594" s="3" t="s">
        <v>1212</v>
      </c>
    </row>
    <row r="595" spans="1:79" s="3" customFormat="1" x14ac:dyDescent="0.25">
      <c r="Q595" s="5"/>
      <c r="R595" s="5"/>
      <c r="S595" s="5"/>
      <c r="T595" s="5"/>
      <c r="U595" s="5"/>
      <c r="V595" s="5"/>
    </row>
    <row r="596" spans="1:79" s="3" customFormat="1" x14ac:dyDescent="0.25">
      <c r="Q596" s="5"/>
      <c r="R596" s="5"/>
      <c r="S596" s="5"/>
      <c r="T596" s="5"/>
      <c r="U596" s="5"/>
      <c r="V596" s="5"/>
    </row>
    <row r="597" spans="1:79" s="3" customFormat="1" x14ac:dyDescent="0.25">
      <c r="Q597" s="5"/>
      <c r="R597" s="5"/>
      <c r="S597" s="5"/>
      <c r="T597" s="5"/>
      <c r="U597" s="5"/>
      <c r="V597" s="5"/>
    </row>
    <row r="598" spans="1:79" s="3" customFormat="1" x14ac:dyDescent="0.25">
      <c r="Q598" s="5"/>
      <c r="R598" s="5"/>
      <c r="S598" s="5"/>
      <c r="T598" s="5"/>
      <c r="U598" s="5"/>
      <c r="V598" s="5"/>
    </row>
    <row r="599" spans="1:79" s="3" customFormat="1" x14ac:dyDescent="0.25">
      <c r="Q599" s="5"/>
      <c r="R599" s="5"/>
      <c r="S599" s="5"/>
      <c r="T599" s="5"/>
      <c r="U599" s="5"/>
      <c r="V599" s="5"/>
    </row>
    <row r="600" spans="1:79" s="3" customFormat="1" x14ac:dyDescent="0.25">
      <c r="Q600" s="5"/>
      <c r="R600" s="5"/>
      <c r="S600" s="5"/>
      <c r="T600" s="5"/>
      <c r="U600" s="5"/>
      <c r="V600" s="5"/>
    </row>
    <row r="601" spans="1:79" s="3" customFormat="1" x14ac:dyDescent="0.25">
      <c r="Q601" s="5"/>
      <c r="R601" s="5"/>
      <c r="S601" s="5"/>
      <c r="T601" s="5"/>
      <c r="U601" s="5"/>
      <c r="V601" s="5"/>
    </row>
    <row r="602" spans="1:79" s="3" customFormat="1" x14ac:dyDescent="0.25">
      <c r="Q602" s="5"/>
      <c r="R602" s="5"/>
      <c r="S602" s="5"/>
      <c r="T602" s="5"/>
      <c r="U602" s="5"/>
      <c r="V602" s="5"/>
    </row>
    <row r="603" spans="1:79" s="3" customFormat="1" x14ac:dyDescent="0.25">
      <c r="Q603" s="5"/>
      <c r="R603" s="5"/>
      <c r="S603" s="5"/>
      <c r="T603" s="5"/>
      <c r="U603" s="5"/>
      <c r="V603" s="5"/>
    </row>
    <row r="604" spans="1:79" s="3" customFormat="1" x14ac:dyDescent="0.25">
      <c r="Q604" s="5"/>
      <c r="R604" s="5"/>
      <c r="S604" s="5"/>
      <c r="T604" s="5"/>
      <c r="U604" s="5"/>
      <c r="V604" s="5"/>
    </row>
    <row r="605" spans="1:79" s="3" customFormat="1" x14ac:dyDescent="0.25">
      <c r="Q605" s="5"/>
      <c r="R605" s="5"/>
      <c r="S605" s="5"/>
      <c r="T605" s="5"/>
      <c r="U605" s="5"/>
      <c r="V605" s="5"/>
    </row>
    <row r="606" spans="1:79" s="3" customFormat="1" x14ac:dyDescent="0.25">
      <c r="Q606" s="5"/>
      <c r="R606" s="5"/>
      <c r="S606" s="5"/>
      <c r="T606" s="5"/>
      <c r="U606" s="5"/>
      <c r="V606" s="5"/>
    </row>
    <row r="607" spans="1:79" s="3" customFormat="1" x14ac:dyDescent="0.25">
      <c r="Q607" s="5"/>
      <c r="R607" s="5"/>
      <c r="S607" s="5"/>
      <c r="T607" s="5"/>
      <c r="U607" s="5"/>
      <c r="V607" s="5"/>
    </row>
    <row r="608" spans="1:79" s="3" customFormat="1" x14ac:dyDescent="0.25">
      <c r="Q608" s="5"/>
      <c r="R608" s="5"/>
      <c r="S608" s="5"/>
      <c r="T608" s="5"/>
      <c r="U608" s="5"/>
      <c r="V608" s="5"/>
    </row>
    <row r="609" spans="17:22" s="3" customFormat="1" x14ac:dyDescent="0.25">
      <c r="Q609" s="5"/>
      <c r="R609" s="5"/>
      <c r="S609" s="5"/>
      <c r="T609" s="5"/>
      <c r="U609" s="5"/>
      <c r="V609" s="5"/>
    </row>
    <row r="610" spans="17:22" s="3" customFormat="1" x14ac:dyDescent="0.25">
      <c r="Q610" s="5"/>
      <c r="R610" s="5"/>
      <c r="S610" s="5"/>
      <c r="T610" s="5"/>
      <c r="U610" s="5"/>
      <c r="V610" s="5"/>
    </row>
    <row r="611" spans="17:22" s="3" customFormat="1" x14ac:dyDescent="0.25">
      <c r="Q611" s="5"/>
      <c r="R611" s="5"/>
      <c r="S611" s="5"/>
      <c r="T611" s="5"/>
      <c r="U611" s="5"/>
      <c r="V611" s="5"/>
    </row>
    <row r="612" spans="17:22" s="3" customFormat="1" x14ac:dyDescent="0.25">
      <c r="Q612" s="5"/>
      <c r="R612" s="5"/>
      <c r="S612" s="5"/>
      <c r="T612" s="5"/>
      <c r="U612" s="5"/>
      <c r="V612" s="5"/>
    </row>
    <row r="613" spans="17:22" s="3" customFormat="1" x14ac:dyDescent="0.25">
      <c r="Q613" s="5"/>
      <c r="R613" s="5"/>
      <c r="S613" s="5"/>
      <c r="T613" s="5"/>
      <c r="U613" s="5"/>
      <c r="V613" s="5"/>
    </row>
    <row r="614" spans="17:22" s="3" customFormat="1" x14ac:dyDescent="0.25">
      <c r="Q614" s="5"/>
      <c r="R614" s="5"/>
      <c r="S614" s="5"/>
      <c r="T614" s="5"/>
      <c r="U614" s="5"/>
      <c r="V614" s="5"/>
    </row>
    <row r="615" spans="17:22" s="3" customFormat="1" x14ac:dyDescent="0.25">
      <c r="Q615" s="5"/>
      <c r="R615" s="5"/>
      <c r="S615" s="5"/>
      <c r="T615" s="5"/>
      <c r="U615" s="5"/>
      <c r="V615" s="5"/>
    </row>
    <row r="616" spans="17:22" s="3" customFormat="1" x14ac:dyDescent="0.25">
      <c r="Q616" s="5"/>
      <c r="R616" s="5"/>
      <c r="S616" s="5"/>
      <c r="T616" s="5"/>
      <c r="U616" s="5"/>
      <c r="V616" s="5"/>
    </row>
    <row r="617" spans="17:22" s="3" customFormat="1" x14ac:dyDescent="0.25">
      <c r="Q617" s="5"/>
      <c r="R617" s="5"/>
      <c r="S617" s="5"/>
      <c r="T617" s="5"/>
      <c r="U617" s="5"/>
      <c r="V617" s="5"/>
    </row>
    <row r="618" spans="17:22" s="3" customFormat="1" x14ac:dyDescent="0.25">
      <c r="Q618" s="5"/>
      <c r="R618" s="5"/>
      <c r="S618" s="5"/>
      <c r="T618" s="5"/>
      <c r="U618" s="5"/>
      <c r="V618" s="5"/>
    </row>
    <row r="619" spans="17:22" s="3" customFormat="1" x14ac:dyDescent="0.25">
      <c r="Q619" s="5"/>
      <c r="R619" s="5"/>
      <c r="S619" s="5"/>
      <c r="T619" s="5"/>
      <c r="U619" s="5"/>
      <c r="V619" s="5"/>
    </row>
    <row r="620" spans="17:22" s="3" customFormat="1" x14ac:dyDescent="0.25">
      <c r="Q620" s="5"/>
      <c r="R620" s="5"/>
      <c r="S620" s="5"/>
      <c r="T620" s="5"/>
      <c r="U620" s="5"/>
      <c r="V620" s="5"/>
    </row>
    <row r="621" spans="17:22" s="3" customFormat="1" x14ac:dyDescent="0.25">
      <c r="Q621" s="5"/>
      <c r="R621" s="5"/>
      <c r="S621" s="5"/>
      <c r="T621" s="5"/>
      <c r="U621" s="5"/>
      <c r="V621" s="5"/>
    </row>
    <row r="622" spans="17:22" s="3" customFormat="1" x14ac:dyDescent="0.25">
      <c r="Q622" s="5"/>
      <c r="R622" s="5"/>
      <c r="S622" s="5"/>
      <c r="T622" s="5"/>
      <c r="U622" s="5"/>
      <c r="V622" s="5"/>
    </row>
    <row r="623" spans="17:22" s="3" customFormat="1" x14ac:dyDescent="0.25">
      <c r="Q623" s="5"/>
      <c r="R623" s="5"/>
      <c r="S623" s="5"/>
      <c r="T623" s="5"/>
      <c r="U623" s="5"/>
      <c r="V623" s="5"/>
    </row>
    <row r="624" spans="17:22" s="3" customFormat="1" x14ac:dyDescent="0.25">
      <c r="Q624" s="5"/>
      <c r="R624" s="5"/>
      <c r="S624" s="5"/>
      <c r="T624" s="5"/>
      <c r="U624" s="5"/>
      <c r="V624" s="5"/>
    </row>
    <row r="625" spans="17:22" s="3" customFormat="1" x14ac:dyDescent="0.25">
      <c r="Q625" s="5"/>
      <c r="R625" s="5"/>
      <c r="S625" s="5"/>
      <c r="T625" s="5"/>
      <c r="U625" s="5"/>
      <c r="V625" s="5"/>
    </row>
    <row r="626" spans="17:22" s="3" customFormat="1" x14ac:dyDescent="0.25">
      <c r="Q626" s="5"/>
      <c r="R626" s="5"/>
      <c r="S626" s="5"/>
      <c r="T626" s="5"/>
      <c r="U626" s="5"/>
      <c r="V626" s="5"/>
    </row>
    <row r="627" spans="17:22" s="3" customFormat="1" x14ac:dyDescent="0.25">
      <c r="Q627" s="5"/>
      <c r="R627" s="5"/>
      <c r="S627" s="5"/>
      <c r="T627" s="5"/>
      <c r="U627" s="5"/>
      <c r="V627" s="5"/>
    </row>
    <row r="628" spans="17:22" s="3" customFormat="1" x14ac:dyDescent="0.25">
      <c r="Q628" s="5"/>
      <c r="R628" s="5"/>
      <c r="S628" s="5"/>
      <c r="T628" s="5"/>
      <c r="U628" s="5"/>
      <c r="V628" s="5"/>
    </row>
    <row r="629" spans="17:22" s="3" customFormat="1" x14ac:dyDescent="0.25">
      <c r="Q629" s="5"/>
      <c r="R629" s="5"/>
      <c r="S629" s="5"/>
      <c r="T629" s="5"/>
      <c r="U629" s="5"/>
      <c r="V629" s="5"/>
    </row>
    <row r="630" spans="17:22" s="3" customFormat="1" x14ac:dyDescent="0.25">
      <c r="Q630" s="5"/>
      <c r="R630" s="5"/>
      <c r="S630" s="5"/>
      <c r="T630" s="5"/>
      <c r="U630" s="5"/>
      <c r="V630" s="5"/>
    </row>
    <row r="631" spans="17:22" s="3" customFormat="1" x14ac:dyDescent="0.25">
      <c r="Q631" s="5"/>
      <c r="R631" s="5"/>
      <c r="S631" s="5"/>
      <c r="T631" s="5"/>
      <c r="U631" s="5"/>
      <c r="V631" s="5"/>
    </row>
    <row r="632" spans="17:22" s="3" customFormat="1" x14ac:dyDescent="0.25">
      <c r="Q632" s="5"/>
      <c r="R632" s="5"/>
      <c r="S632" s="5"/>
      <c r="T632" s="5"/>
      <c r="U632" s="5"/>
      <c r="V632" s="5"/>
    </row>
    <row r="633" spans="17:22" s="3" customFormat="1" x14ac:dyDescent="0.25">
      <c r="Q633" s="5"/>
      <c r="R633" s="5"/>
      <c r="S633" s="5"/>
      <c r="T633" s="5"/>
      <c r="U633" s="5"/>
      <c r="V633" s="5"/>
    </row>
    <row r="634" spans="17:22" s="3" customFormat="1" x14ac:dyDescent="0.25">
      <c r="Q634" s="5"/>
      <c r="R634" s="5"/>
      <c r="S634" s="5"/>
      <c r="T634" s="5"/>
      <c r="U634" s="5"/>
      <c r="V634" s="5"/>
    </row>
    <row r="635" spans="17:22" s="3" customFormat="1" x14ac:dyDescent="0.25">
      <c r="Q635" s="5"/>
      <c r="R635" s="5"/>
      <c r="S635" s="5"/>
      <c r="T635" s="5"/>
      <c r="U635" s="5"/>
      <c r="V635" s="5"/>
    </row>
    <row r="636" spans="17:22" s="3" customFormat="1" x14ac:dyDescent="0.25">
      <c r="Q636" s="5"/>
      <c r="R636" s="5"/>
      <c r="S636" s="5"/>
      <c r="T636" s="5"/>
      <c r="U636" s="5"/>
      <c r="V636" s="5"/>
    </row>
    <row r="637" spans="17:22" s="3" customFormat="1" x14ac:dyDescent="0.25">
      <c r="Q637" s="5"/>
      <c r="R637" s="5"/>
      <c r="S637" s="5"/>
      <c r="T637" s="5"/>
      <c r="U637" s="5"/>
      <c r="V637" s="5"/>
    </row>
    <row r="638" spans="17:22" s="3" customFormat="1" x14ac:dyDescent="0.25">
      <c r="Q638" s="5"/>
      <c r="R638" s="5"/>
      <c r="S638" s="5"/>
      <c r="T638" s="5"/>
      <c r="U638" s="5"/>
      <c r="V638" s="5"/>
    </row>
    <row r="639" spans="17:22" s="3" customFormat="1" x14ac:dyDescent="0.25">
      <c r="Q639" s="5"/>
      <c r="R639" s="5"/>
      <c r="S639" s="5"/>
      <c r="T639" s="5"/>
      <c r="U639" s="5"/>
      <c r="V639" s="5"/>
    </row>
    <row r="640" spans="17:22" s="3" customFormat="1" x14ac:dyDescent="0.25">
      <c r="Q640" s="5"/>
      <c r="R640" s="5"/>
      <c r="S640" s="5"/>
      <c r="T640" s="5"/>
      <c r="U640" s="5"/>
      <c r="V640" s="5"/>
    </row>
    <row r="641" spans="17:22" s="3" customFormat="1" x14ac:dyDescent="0.25">
      <c r="Q641" s="5"/>
      <c r="R641" s="5"/>
      <c r="S641" s="5"/>
      <c r="T641" s="5"/>
      <c r="U641" s="5"/>
      <c r="V641" s="5"/>
    </row>
    <row r="642" spans="17:22" s="3" customFormat="1" x14ac:dyDescent="0.25">
      <c r="Q642" s="5"/>
      <c r="R642" s="5"/>
      <c r="S642" s="5"/>
      <c r="T642" s="5"/>
      <c r="U642" s="5"/>
      <c r="V642" s="5"/>
    </row>
    <row r="643" spans="17:22" s="3" customFormat="1" x14ac:dyDescent="0.25">
      <c r="Q643" s="5"/>
      <c r="R643" s="5"/>
      <c r="S643" s="5"/>
      <c r="T643" s="5"/>
      <c r="U643" s="5"/>
      <c r="V643" s="5"/>
    </row>
    <row r="644" spans="17:22" s="3" customFormat="1" x14ac:dyDescent="0.25">
      <c r="Q644" s="5"/>
      <c r="R644" s="5"/>
      <c r="S644" s="5"/>
      <c r="T644" s="5"/>
      <c r="U644" s="5"/>
      <c r="V644" s="5"/>
    </row>
    <row r="645" spans="17:22" s="3" customFormat="1" x14ac:dyDescent="0.25">
      <c r="Q645" s="5"/>
      <c r="R645" s="5"/>
      <c r="S645" s="5"/>
      <c r="T645" s="5"/>
      <c r="U645" s="5"/>
      <c r="V645" s="5"/>
    </row>
    <row r="646" spans="17:22" s="3" customFormat="1" x14ac:dyDescent="0.25">
      <c r="Q646" s="5"/>
      <c r="R646" s="5"/>
      <c r="S646" s="5"/>
      <c r="T646" s="5"/>
      <c r="U646" s="5"/>
      <c r="V646" s="5"/>
    </row>
    <row r="647" spans="17:22" s="3" customFormat="1" x14ac:dyDescent="0.25">
      <c r="Q647" s="5"/>
      <c r="R647" s="5"/>
      <c r="S647" s="5"/>
      <c r="T647" s="5"/>
      <c r="U647" s="5"/>
      <c r="V647" s="5"/>
    </row>
    <row r="648" spans="17:22" s="3" customFormat="1" x14ac:dyDescent="0.25">
      <c r="Q648" s="5"/>
      <c r="R648" s="5"/>
      <c r="S648" s="5"/>
      <c r="T648" s="5"/>
      <c r="U648" s="5"/>
      <c r="V648" s="5"/>
    </row>
    <row r="649" spans="17:22" s="3" customFormat="1" x14ac:dyDescent="0.25">
      <c r="Q649" s="5"/>
      <c r="R649" s="5"/>
      <c r="S649" s="5"/>
      <c r="T649" s="5"/>
      <c r="U649" s="5"/>
      <c r="V649" s="5"/>
    </row>
    <row r="650" spans="17:22" s="3" customFormat="1" x14ac:dyDescent="0.25">
      <c r="Q650" s="5"/>
      <c r="R650" s="5"/>
      <c r="S650" s="5"/>
      <c r="T650" s="5"/>
      <c r="U650" s="5"/>
      <c r="V650" s="5"/>
    </row>
    <row r="651" spans="17:22" s="3" customFormat="1" x14ac:dyDescent="0.25">
      <c r="Q651" s="5"/>
      <c r="R651" s="5"/>
      <c r="S651" s="5"/>
      <c r="T651" s="5"/>
      <c r="U651" s="5"/>
      <c r="V651" s="5"/>
    </row>
    <row r="652" spans="17:22" s="3" customFormat="1" x14ac:dyDescent="0.25">
      <c r="Q652" s="5"/>
      <c r="R652" s="5"/>
      <c r="S652" s="5"/>
      <c r="T652" s="5"/>
      <c r="U652" s="5"/>
      <c r="V652" s="5"/>
    </row>
    <row r="653" spans="17:22" s="3" customFormat="1" x14ac:dyDescent="0.25">
      <c r="Q653" s="5"/>
      <c r="R653" s="5"/>
      <c r="S653" s="5"/>
      <c r="T653" s="5"/>
      <c r="U653" s="5"/>
      <c r="V653" s="5"/>
    </row>
    <row r="654" spans="17:22" s="3" customFormat="1" x14ac:dyDescent="0.25">
      <c r="Q654" s="5"/>
      <c r="R654" s="5"/>
      <c r="S654" s="5"/>
      <c r="T654" s="5"/>
      <c r="U654" s="5"/>
      <c r="V654" s="5"/>
    </row>
    <row r="655" spans="17:22" s="3" customFormat="1" x14ac:dyDescent="0.25">
      <c r="Q655" s="5"/>
      <c r="R655" s="5"/>
      <c r="S655" s="5"/>
      <c r="T655" s="5"/>
      <c r="U655" s="5"/>
      <c r="V655" s="5"/>
    </row>
    <row r="656" spans="17:22" s="3" customFormat="1" x14ac:dyDescent="0.25">
      <c r="Q656" s="5"/>
      <c r="R656" s="5"/>
      <c r="S656" s="5"/>
      <c r="T656" s="5"/>
      <c r="U656" s="5"/>
      <c r="V656" s="5"/>
    </row>
    <row r="657" spans="17:22" s="3" customFormat="1" x14ac:dyDescent="0.25">
      <c r="Q657" s="5"/>
      <c r="R657" s="5"/>
      <c r="S657" s="5"/>
      <c r="T657" s="5"/>
      <c r="U657" s="5"/>
      <c r="V657" s="5"/>
    </row>
    <row r="658" spans="17:22" s="3" customFormat="1" x14ac:dyDescent="0.25">
      <c r="Q658" s="5"/>
      <c r="R658" s="5"/>
      <c r="S658" s="5"/>
      <c r="T658" s="5"/>
      <c r="U658" s="5"/>
      <c r="V658" s="5"/>
    </row>
    <row r="659" spans="17:22" s="3" customFormat="1" x14ac:dyDescent="0.25">
      <c r="Q659" s="5"/>
      <c r="R659" s="5"/>
      <c r="S659" s="5"/>
      <c r="T659" s="5"/>
      <c r="U659" s="5"/>
      <c r="V659" s="5"/>
    </row>
    <row r="660" spans="17:22" s="3" customFormat="1" x14ac:dyDescent="0.25">
      <c r="Q660" s="5"/>
      <c r="R660" s="5"/>
      <c r="S660" s="5"/>
      <c r="T660" s="5"/>
      <c r="U660" s="5"/>
      <c r="V660" s="5"/>
    </row>
    <row r="661" spans="17:22" s="3" customFormat="1" x14ac:dyDescent="0.25">
      <c r="Q661" s="5"/>
      <c r="R661" s="5"/>
      <c r="S661" s="5"/>
      <c r="T661" s="5"/>
      <c r="U661" s="5"/>
      <c r="V661" s="5"/>
    </row>
    <row r="662" spans="17:22" s="3" customFormat="1" x14ac:dyDescent="0.25">
      <c r="Q662" s="5"/>
      <c r="R662" s="5"/>
      <c r="S662" s="5"/>
      <c r="T662" s="5"/>
      <c r="U662" s="5"/>
      <c r="V662" s="5"/>
    </row>
    <row r="663" spans="17:22" s="3" customFormat="1" x14ac:dyDescent="0.25">
      <c r="Q663" s="5"/>
      <c r="R663" s="5"/>
      <c r="S663" s="5"/>
      <c r="T663" s="5"/>
      <c r="U663" s="5"/>
      <c r="V663" s="5"/>
    </row>
    <row r="664" spans="17:22" s="3" customFormat="1" x14ac:dyDescent="0.25">
      <c r="Q664" s="5"/>
      <c r="R664" s="5"/>
      <c r="S664" s="5"/>
      <c r="T664" s="5"/>
      <c r="U664" s="5"/>
      <c r="V664" s="5"/>
    </row>
    <row r="665" spans="17:22" s="3" customFormat="1" x14ac:dyDescent="0.25">
      <c r="Q665" s="5"/>
      <c r="R665" s="5"/>
      <c r="S665" s="5"/>
      <c r="T665" s="5"/>
      <c r="U665" s="5"/>
      <c r="V665" s="5"/>
    </row>
    <row r="666" spans="17:22" s="3" customFormat="1" x14ac:dyDescent="0.25">
      <c r="Q666" s="5"/>
      <c r="R666" s="5"/>
      <c r="S666" s="5"/>
      <c r="T666" s="5"/>
      <c r="U666" s="5"/>
      <c r="V666" s="5"/>
    </row>
    <row r="667" spans="17:22" s="3" customFormat="1" x14ac:dyDescent="0.25">
      <c r="Q667" s="5"/>
      <c r="R667" s="5"/>
      <c r="S667" s="5"/>
      <c r="T667" s="5"/>
      <c r="U667" s="5"/>
      <c r="V667" s="5"/>
    </row>
    <row r="668" spans="17:22" s="3" customFormat="1" x14ac:dyDescent="0.25">
      <c r="Q668" s="5"/>
      <c r="R668" s="5"/>
      <c r="S668" s="5"/>
      <c r="T668" s="5"/>
      <c r="U668" s="5"/>
      <c r="V668" s="5"/>
    </row>
    <row r="669" spans="17:22" s="3" customFormat="1" x14ac:dyDescent="0.25">
      <c r="Q669" s="5"/>
      <c r="R669" s="5"/>
      <c r="S669" s="5"/>
      <c r="T669" s="5"/>
      <c r="U669" s="5"/>
      <c r="V669" s="5"/>
    </row>
    <row r="670" spans="17:22" s="3" customFormat="1" x14ac:dyDescent="0.25">
      <c r="Q670" s="5"/>
      <c r="R670" s="5"/>
      <c r="S670" s="5"/>
      <c r="T670" s="5"/>
      <c r="U670" s="5"/>
      <c r="V670" s="5"/>
    </row>
    <row r="671" spans="17:22" s="3" customFormat="1" x14ac:dyDescent="0.25">
      <c r="Q671" s="5"/>
      <c r="R671" s="5"/>
      <c r="S671" s="5"/>
      <c r="T671" s="5"/>
      <c r="U671" s="5"/>
      <c r="V671" s="5"/>
    </row>
    <row r="672" spans="17:22" s="3" customFormat="1" x14ac:dyDescent="0.25">
      <c r="Q672" s="5"/>
      <c r="R672" s="5"/>
      <c r="S672" s="5"/>
      <c r="T672" s="5"/>
      <c r="U672" s="5"/>
      <c r="V672" s="5"/>
    </row>
  </sheetData>
  <dataValidations count="13">
    <dataValidation type="list" operator="equal" allowBlank="1" showInputMessage="1" showErrorMessage="1" sqref="M587:M591 K587:K591">
      <formula1>$CP$21:$CP$68</formula1>
      <formula2>0</formula2>
    </dataValidation>
    <dataValidation type="list" operator="equal" allowBlank="1" showInputMessage="1" showErrorMessage="1" sqref="Q587:V591">
      <formula1>$CW$20:$CW$42</formula1>
      <formula2>0</formula2>
    </dataValidation>
    <dataValidation type="list" operator="equal" allowBlank="1" showInputMessage="1" showErrorMessage="1" sqref="AA589:AA591 AK587:AK588 AL587:AO591 AI587:AJ591 AH587 AH591 AA587 AB587:AF591 Z587:Z591">
      <formula1>$CY$20:$CY$21</formula1>
      <formula2>0</formula2>
    </dataValidation>
    <dataValidation type="list" allowBlank="1" showInputMessage="1" showErrorMessage="1" sqref="I232:I233 I189:I198 I216:I218 I346 I342 I339 I557:I558 I565:I566 I228 I187 M187:M241 K187:K241 I222:I224 IU329:IU359 SQ329:SQ359 ACM329:ACM359 AMI329:AMI359 AWE329:AWE359 BGA329:BGA359 BPW329:BPW359 BZS329:BZS359 CJO329:CJO359 CTK329:CTK359 DDG329:DDG359 DNC329:DNC359 DWY329:DWY359 EGU329:EGU359 EQQ329:EQQ359 FAM329:FAM359 FKI329:FKI359 FUE329:FUE359 GEA329:GEA359 GNW329:GNW359 GXS329:GXS359 HHO329:HHO359 HRK329:HRK359 IBG329:IBG359 ILC329:ILC359 IUY329:IUY359 JEU329:JEU359 JOQ329:JOQ359 JYM329:JYM359 KII329:KII359 KSE329:KSE359 LCA329:LCA359 LLW329:LLW359 LVS329:LVS359 MFO329:MFO359 MPK329:MPK359 MZG329:MZG359 NJC329:NJC359 NSY329:NSY359 OCU329:OCU359 OMQ329:OMQ359 OWM329:OWM359 PGI329:PGI359 PQE329:PQE359 QAA329:QAA359 QJW329:QJW359 QTS329:QTS359 RDO329:RDO359 RNK329:RNK359 RXG329:RXG359 SHC329:SHC359 SQY329:SQY359 TAU329:TAU359 TKQ329:TKQ359 TUM329:TUM359 UEI329:UEI359 UOE329:UOE359 UYA329:UYA359 VHW329:VHW359 VRS329:VRS359 WBO329:WBO359 WLK329:WLK359 WVG329:WVG359 K329:K359 IW329:IW359 SS329:SS359 ACO329:ACO359 AMK329:AMK359 AWG329:AWG359 BGC329:BGC359 BPY329:BPY359 BZU329:BZU359 CJQ329:CJQ359 CTM329:CTM359 DDI329:DDI359 DNE329:DNE359 DXA329:DXA359 EGW329:EGW359 EQS329:EQS359 FAO329:FAO359 FKK329:FKK359 FUG329:FUG359 GEC329:GEC359 GNY329:GNY359 GXU329:GXU359 HHQ329:HHQ359 HRM329:HRM359 IBI329:IBI359 ILE329:ILE359 IVA329:IVA359 JEW329:JEW359 JOS329:JOS359 JYO329:JYO359 KIK329:KIK359 KSG329:KSG359 LCC329:LCC359 LLY329:LLY359 LVU329:LVU359 MFQ329:MFQ359 MPM329:MPM359 MZI329:MZI359 NJE329:NJE359 NTA329:NTA359 OCW329:OCW359 OMS329:OMS359 OWO329:OWO359 PGK329:PGK359 PQG329:PQG359 QAC329:QAC359 QJY329:QJY359 QTU329:QTU359 RDQ329:RDQ359 RNM329:RNM359 RXI329:RXI359 SHE329:SHE359 SRA329:SRA359 TAW329:TAW359 TKS329:TKS359 TUO329:TUO359 UEK329:UEK359 UOG329:UOG359 UYC329:UYC359 VHY329:VHY359 VRU329:VRU359 WBQ329:WBQ359 WLM329:WLM359 WVI329:WVI359 M329:M359 IY329:IY359 SU329:SU359 ACQ329:ACQ359 AMM329:AMM359 AWI329:AWI359 BGE329:BGE359 BQA329:BQA359 BZW329:BZW359 CJS329:CJS359 CTO329:CTO359 DDK329:DDK359 DNG329:DNG359 DXC329:DXC359 EGY329:EGY359 EQU329:EQU359 FAQ329:FAQ359 FKM329:FKM359 FUI329:FUI359 GEE329:GEE359 GOA329:GOA359 GXW329:GXW359 HHS329:HHS359 HRO329:HRO359 IBK329:IBK359 ILG329:ILG359 IVC329:IVC359 JEY329:JEY359 JOU329:JOU359 JYQ329:JYQ359 KIM329:KIM359 KSI329:KSI359 LCE329:LCE359 LMA329:LMA359 LVW329:LVW359 MFS329:MFS359 MPO329:MPO359 MZK329:MZK359 NJG329:NJG359 NTC329:NTC359 OCY329:OCY359 OMU329:OMU359 OWQ329:OWQ359 PGM329:PGM359 PQI329:PQI359 QAE329:QAE359 QKA329:QKA359 QTW329:QTW359 RDS329:RDS359 RNO329:RNO359 RXK329:RXK359 SHG329:SHG359 SRC329:SRC359 TAY329:TAY359 TKU329:TKU359 TUQ329:TUQ359 UEM329:UEM359 UOI329:UOI359 UYE329:UYE359 VIA329:VIA359 VRW329:VRW359 WBS329:WBS359 WLO329:WLO359 WVK329:WVK359 M545:M573 K545:K573 I220 I238 I548:I553 I356:I359 I353 I210:I212 I200:I208 I123 I560 I235:I236 I555 I226 I568:I573">
      <formula1>$CP$21:$CP$68</formula1>
    </dataValidation>
    <dataValidation type="list" allowBlank="1" showInputMessage="1" showErrorMessage="1" sqref="BGG329:BGG359 EHA329:EHA359 EQW329:EQW359 FAS329:FAS359 FKO329:FKO359 FUK329:FUK359 GEG329:GEG359 GOC329:GOC359 GXY329:GXY359 HHU329:HHU359 HRQ329:HRQ359 IBM329:IBM359 ILI329:ILI359 IVE329:IVE359 JFA329:JFA359 JOW329:JOW359 JYS329:JYS359 KIO329:KIO359 KSK329:KSK359 LCG329:LCG359 LMC329:LMC359 LVY329:LVY359 MFU329:MFU359 MPQ329:MPQ359 MZM329:MZM359 NJI329:NJI359 NTE329:NTE359 ODA329:ODA359 OMW329:OMW359 OWS329:OWS359 PGO329:PGO359 PQK329:PQK359 QAG329:QAG359 QKC329:QKC359 QTY329:QTY359 RDU329:RDU359 RNQ329:RNQ359 RXM329:RXM359 SHI329:SHI359 SRE329:SRE359 TBA329:TBA359 TKW329:TKW359 TUS329:TUS359 UEO329:UEO359 UOK329:UOK359 UYG329:UYG359 VIC329:VIC359 VRY329:VRY359 WBU329:WBU359 WLQ329:WLQ359 WVM329:WVM359 CJU329:CJU359 DNI329:DNI359 O206 CTQ329:CTQ359 O358 JA329:JA359 SW329:SW359 ACS329:ACS359 BZY329:BZY359 AWK329:AWK359 DXE329:DXE359 AMO329:AMO359 BQC329:BQC359 DDM329:DDM359">
      <formula1>$CT$20:$CT$25</formula1>
    </dataValidation>
    <dataValidation type="list" allowBlank="1" showInputMessage="1" showErrorMessage="1" sqref="WVN329:WVN359 P570 JB329:JB359 SX329:SX359 ACT329:ACT359 AMP329:AMP359 AWL329:AWL359 BGH329:BGH359 BQD329:BQD359 BZZ329:BZZ359 CJV329:CJV359 CTR329:CTR359 DDN329:DDN359 DNJ329:DNJ359 DXF329:DXF359 EHB329:EHB359 EQX329:EQX359 FAT329:FAT359 FKP329:FKP359 FUL329:FUL359 GEH329:GEH359 GOD329:GOD359 GXZ329:GXZ359 HHV329:HHV359 HRR329:HRR359 IBN329:IBN359 ILJ329:ILJ359 IVF329:IVF359 JFB329:JFB359 JOX329:JOX359 JYT329:JYT359 KIP329:KIP359 KSL329:KSL359 LCH329:LCH359 LMD329:LMD359 LVZ329:LVZ359 MFV329:MFV359 MPR329:MPR359 MZN329:MZN359 NJJ329:NJJ359 NTF329:NTF359 ODB329:ODB359 OMX329:OMX359 OWT329:OWT359 PGP329:PGP359 PQL329:PQL359 QAH329:QAH359 QKD329:QKD359 QTZ329:QTZ359 RDV329:RDV359 RNR329:RNR359 RXN329:RXN359 SHJ329:SHJ359 SRF329:SRF359 TBB329:TBB359 TKX329:TKX359 TUT329:TUT359 UEP329:UEP359 UOL329:UOL359 UYH329:UYH359 VID329:VID359 VRZ329:VRZ359 WBV329:WBV359 WLR329:WLR359">
      <formula1>$CT$29:$CT$34</formula1>
    </dataValidation>
    <dataValidation type="list" allowBlank="1" showInputMessage="1" showErrorMessage="1" sqref="Q554:Q555 Q380 Q229:Q230 Q329:Q338 Q340 SY329:TD359 ACU329:ACZ359 AMQ329:AMV359 AWM329:AWR359 BGI329:BGN359 BQE329:BQJ359 CAA329:CAF359 CJW329:CKB359 CTS329:CTX359 DDO329:DDT359 DNK329:DNP359 DXG329:DXL359 EHC329:EHH359 EQY329:ERD359 FAU329:FAZ359 FKQ329:FKV359 FUM329:FUR359 GEI329:GEN359 GOE329:GOJ359 GYA329:GYF359 HHW329:HIB359 HRS329:HRX359 IBO329:IBT359 ILK329:ILP359 IVG329:IVL359 JFC329:JFH359 JOY329:JPD359 JYU329:JYZ359 KIQ329:KIV359 KSM329:KSR359 LCI329:LCN359 LME329:LMJ359 LWA329:LWF359 MFW329:MGB359 MPS329:MPX359 MZO329:MZT359 NJK329:NJP359 NTG329:NTL359 ODC329:ODH359 OMY329:OND359 OWU329:OWZ359 PGQ329:PGV359 PQM329:PQR359 QAI329:QAN359 QKE329:QKJ359 QUA329:QUF359 RDW329:REB359 RNS329:RNX359 RXO329:RXT359 SHK329:SHP359 SRG329:SRL359 TBC329:TBH359 TKY329:TLD359 TUU329:TUZ359 UEQ329:UEV359 UOM329:UOR359 UYI329:UYN359 VIE329:VIJ359 VSA329:VSF359 WBW329:WCB359 WLS329:WLX359 WVO329:WVT359 R187:V241 Q187:Q208 R545:V573 Q222:Q224 JC329:JH359 Q547:Q548 Q557:Q561 Q356:Q359 Q219 Q550 R329:V359 Q211 Q569 Q342:Q354 Q563:Q565 Q567 Q234 Q237:Q238 Q241">
      <formula1>$CW$20:$CW$42</formula1>
    </dataValidation>
    <dataValidation type="list" allowBlank="1" showInputMessage="1" showErrorMessage="1" sqref="AE569 AK562 AK560 AK557:AK558 AL545:AL573 AI545:AJ573 AK354 AK350 AK348 AK344 AK340:AK341 AK337:AK338 AK335 AK329 AL329:AL359 AI329:AJ359 AK238 AK234:AK235 AK230:AK232 AK226 AK224 AK222 AK220 AK217:AK218 AK212:AK214 AK209 AK204:AK205 AK199 AK191 AK189 AK187 AL187:AL241 AI187:AJ241 AH559 AH557 AH546 AH348:AH350 AH344:AH346 AH338 AH335 AH219:AH221 AH204:AH205 AH199 AH191 AH187 AN545:AN549 AO545:AO573 AF329:AF359 AE204 AE187:AE202 Z545:AA554 AC545:AD554 AB545:AB573 AA556:AA567 AA570:AA573 AC556:AD573 AA335 AA331:AA332 AA329 AB329:AB359 Z329:Z359 AA231:AA238 AA228:AA229 AA212:AA226 AB187:AB241 Z187:Z241 AA207:AA210 AA192:AA205 AA188:AA190 AM214:AM215 AM211:AM212 AM187:AM208 AN187:AO241 AH573 AH561 AH553 AH548:AH549 AH358:AH359 AM356:AM359 AH340 AH226 AM229:AM239 AH230:AH231 AH223:AH224 AH215 AH208 AH211:AH212 AN551:AN573 AH570 AE567 AE563:AE565 AE557:AE561 AE554:AE555 AE547:AE550 AF545:AF573 AM343:AM354 AE343:AE354 AE340 AE329:AE338 AE206:AE208 AD329:AD359 AE236 AE229:AE230 AE222:AE224 AE219 AF188:AF241 AD187:AD241 Z556:Z573 AC342:AC354 AC329:AC340 AE238 AA240:AA241 AC228:AC231 AC221:AC226 AC219 AE210:AE212 AC187:AC213 AC356:AC359 AM217 WWF329:WWM359 AM572:AM573 AM557:AM570 JI329:JI359 TE329:TE359 ADA329:ADA359 AMW329:AMW359 AWS329:AWS359 BGO329:BGO359 BQK329:BQK359 CAG329:CAG359 CKC329:CKC359 CTY329:CTY359 DDU329:DDU359 DNQ329:DNQ359 DXM329:DXM359 EHI329:EHI359 ERE329:ERE359 FBA329:FBA359 FKW329:FKW359 FUS329:FUS359 GEO329:GEO359 GOK329:GOK359 GYG329:GYG359 HIC329:HIC359 HRY329:HRY359 IBU329:IBU359 ILQ329:ILQ359 IVM329:IVM359 JFI329:JFI359 JPE329:JPE359 JZA329:JZA359 KIW329:KIW359 KSS329:KSS359 LCO329:LCO359 LMK329:LMK359 LWG329:LWG359 MGC329:MGC359 MPY329:MPY359 MZU329:MZU359 NJQ329:NJQ359 NTM329:NTM359 ODI329:ODI359 ONE329:ONE359 OXA329:OXA359 PGW329:PGW359 PQS329:PQS359 QAO329:QAO359 QKK329:QKK359 QUG329:QUG359 REC329:REC359 RNY329:RNY359 RXU329:RXU359 SHQ329:SHQ359 SRM329:SRM359 TBI329:TBI359 TLE329:TLE359 TVA329:TVA359 UEW329:UEW359 UOS329:UOS359 UYO329:UYO359 VIK329:VIK359 VSG329:VSG359 WCC329:WCC359 WLY329:WLY359 WVU329:WVU359 AM550 JK329:JR359 TG329:TN359 ADC329:ADJ359 AMY329:ANF359 AWU329:AXB359 BGQ329:BGX359 BQM329:BQT359 CAI329:CAP359 CKE329:CKL359 CUA329:CUH359 DDW329:DED359 DNS329:DNZ359 DXO329:DXV359 EHK329:EHR359 ERG329:ERN359 FBC329:FBJ359 FKY329:FLF359 FUU329:FVB359 GEQ329:GEX359 GOM329:GOT359 GYI329:GYP359 HIE329:HIL359 HSA329:HSH359 IBW329:ICD359 ILS329:ILZ359 IVO329:IVV359 JFK329:JFR359 JPG329:JPN359 JZC329:JZJ359 KIY329:KJF359 KSU329:KTB359 LCQ329:LCX359 LMM329:LMT359 LWI329:LWP359 MGE329:MGL359 MQA329:MQH359 MZW329:NAD359 NJS329:NJZ359 NTO329:NTV359 ODK329:ODR359 ONG329:ONN359 OXC329:OXJ359 PGY329:PHF359 PQU329:PRB359 QAQ329:QAX359 QKM329:QKT359 QUI329:QUP359 REE329:REL359 ROA329:ROH359 RXW329:RYD359 SHS329:SHZ359 SRO329:SRV359 TBK329:TBR359 TLG329:TLN359 TVC329:TVJ359 UEY329:UFF359 UOU329:UPB359 UYQ329:UYX359 VIM329:VIT359 VSI329:VSP359 WCE329:WCL359 WMA329:WMH359 WVW329:WWD359 AH228 JT329:KA359 TP329:TW359 ADL329:ADS359 ANH329:ANO359 AXD329:AXK359 BGZ329:BHG359 BQV329:BRC359 CAR329:CAY359 CKN329:CKU359 CUJ329:CUQ359 DEF329:DEM359 DOB329:DOI359 DXX329:DYE359 EHT329:EIA359 ERP329:ERW359 FBL329:FBS359 FLH329:FLO359 FVD329:FVK359 GEZ329:GFG359 GOV329:GPC359 GYR329:GYY359 HIN329:HIU359 HSJ329:HSQ359 ICF329:ICM359 IMB329:IMI359 IVX329:IWE359 JFT329:JGA359 JPP329:JPW359 JZL329:JZS359 KJH329:KJO359 KTD329:KTK359 LCZ329:LDG359 LMV329:LNC359 LWR329:LWY359 MGN329:MGU359 MQJ329:MQQ359 NAF329:NAM359 NKB329:NKI359 NTX329:NUE359 ODT329:OEA359 ONP329:ONW359 OXL329:OXS359 PHH329:PHO359 PRD329:PRK359 QAZ329:QBG359 QKV329:QLC359 QUR329:QUY359 REN329:REU359 ROJ329:ROQ359 RYF329:RYM359 SIB329:SII359 SRX329:SSE359 TBT329:TCA359 TLP329:TLW359 TVL329:TVS359 UFH329:UFO359 UPD329:UPK359 UYZ329:UZG359 VIV329:VJC359 VSR329:VSY359 WCN329:WCU359 WMJ329:WMQ359 AM552:AM555 AM226:AM227 AK240 AM219 AM329:AM338 AC216:AC217 AN329:AO359 AK359 AM340 AF379 AC233:AC241 AM545:AM548 AA337:AA359 AM221:AM224 W214 AE356:AE359 AH354">
      <formula1>$CY$20:$CY$21</formula1>
    </dataValidation>
    <dataValidation type="list" allowBlank="1" showInputMessage="1" showErrorMessage="1" sqref="KC329:KC359 ADU329:ADU359 ANQ329:ANQ359 AXM329:AXM359 BHI329:BHI359 BRE329:BRE359 CBA329:CBA359 CKW329:CKW359 CUS329:CUS359 DEO329:DEO359 DOK329:DOK359 DYG329:DYG359 EIC329:EIC359 ERY329:ERY359 FBU329:FBU359 FLQ329:FLQ359 FVM329:FVM359 GFI329:GFI359 GPE329:GPE359 GZA329:GZA359 HIW329:HIW359 HSS329:HSS359 ICO329:ICO359 IMK329:IMK359 IWG329:IWG359 JGC329:JGC359 JPY329:JPY359 JZU329:JZU359 KJQ329:KJQ359 KTM329:KTM359 LDI329:LDI359 LNE329:LNE359 LXA329:LXA359 MGW329:MGW359 MQS329:MQS359 NAO329:NAO359 NKK329:NKK359 NUG329:NUG359 OEC329:OEC359 ONY329:ONY359 OXU329:OXU359 PHQ329:PHQ359 PRM329:PRM359 QBI329:QBI359 QLE329:QLE359 QVA329:QVA359 REW329:REW359 ROS329:ROS359 RYO329:RYO359 SIK329:SIK359 SSG329:SSG359 TCC329:TCC359 TLY329:TLY359 TVU329:TVU359 UFQ329:UFQ359 UPM329:UPM359 UZI329:UZI359 VJE329:VJE359 VTA329:VTA359 WCW329:WCW359 WMS329:WMS359 WWO329:WWO359 TY329:TY359">
      <formula1>$CY$20:$CY$22</formula1>
    </dataValidation>
    <dataValidation type="list" allowBlank="1" showInputMessage="1" showErrorMessage="1" sqref="K160:K171 M160:M171 I168:I171 M574:M586 K574:K586 I161 I165:I166 I579 I582 I586">
      <formula1>$CP$21:$CP$68</formula1>
      <formula2>0</formula2>
    </dataValidation>
    <dataValidation type="list" allowBlank="1" showInputMessage="1" showErrorMessage="1" sqref="O582:O583 O165 O231 O414 O555">
      <formula1>$CT$20:$CT$25</formula1>
      <formula2>0</formula2>
    </dataValidation>
    <dataValidation type="list" allowBlank="1" showInputMessage="1" showErrorMessage="1" sqref="R574:R586 R160:V171 Q574:Q576 Q153 Q165 Q583:Q586 Q236 Q580:Q581 T577 S578:T586 S574:T576 U574:V586 Q170">
      <formula1>$CW$20:$CW$42</formula1>
      <formula2>0</formula2>
    </dataValidation>
    <dataValidation type="list" allowBlank="1" showInputMessage="1" showErrorMessage="1" sqref="AC580:AC586 AL574:AL586 AI574:AJ586 AL160:AL171 AI160:AJ171 AH583 Z576:Z586 AA577:AA586 AA167 AA161:AA164 AB160:AB171 Z160:Z171 AC170:AC171 AM583:AM586 AH163 AD576:AD586 AC160:AC161 AC164:AC166 AA169:AA171 AE170 AB576:AB586 AC578 AD160:AD171 AF160:AF171 AE165 AC576 AF574:AF586 AE574:AE576 AE580:AE581 Z574:AD574 AH161 AN586 AN574:AN584 AM170 AO574:AO586 AE583 AH586 AN160:AO171 AM165 AM167:AM168 AK160:AK161 AE585:AE586 AM574:AM576 AM580:AM581">
      <formula1>$CY$20:$CY$21</formula1>
      <formula2>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workbookViewId="0">
      <selection sqref="A1:C1"/>
    </sheetView>
  </sheetViews>
  <sheetFormatPr baseColWidth="10" defaultRowHeight="15" x14ac:dyDescent="0.25"/>
  <cols>
    <col min="1" max="1" width="29.7109375" bestFit="1" customWidth="1"/>
    <col min="2" max="2" width="58.140625" customWidth="1"/>
    <col min="3" max="3" width="42.85546875" bestFit="1" customWidth="1"/>
  </cols>
  <sheetData>
    <row r="1" spans="1:3" x14ac:dyDescent="0.25">
      <c r="A1" s="72" t="s">
        <v>2275</v>
      </c>
      <c r="B1" s="73"/>
      <c r="C1" s="74"/>
    </row>
    <row r="2" spans="1:3" x14ac:dyDescent="0.25">
      <c r="A2" s="64" t="s">
        <v>2222</v>
      </c>
      <c r="B2" s="64" t="s">
        <v>2223</v>
      </c>
      <c r="C2" s="64" t="s">
        <v>2274</v>
      </c>
    </row>
    <row r="3" spans="1:3" x14ac:dyDescent="0.25">
      <c r="A3" s="2" t="s">
        <v>0</v>
      </c>
      <c r="B3" s="57" t="s">
        <v>2220</v>
      </c>
      <c r="C3" s="2"/>
    </row>
    <row r="4" spans="1:3" x14ac:dyDescent="0.25">
      <c r="A4" s="2" t="s">
        <v>1</v>
      </c>
      <c r="B4" s="58" t="s">
        <v>1</v>
      </c>
      <c r="C4" s="2"/>
    </row>
    <row r="5" spans="1:3" x14ac:dyDescent="0.25">
      <c r="A5" s="2" t="s">
        <v>2</v>
      </c>
      <c r="B5" s="58" t="s">
        <v>2</v>
      </c>
      <c r="C5" s="2"/>
    </row>
    <row r="6" spans="1:3" x14ac:dyDescent="0.25">
      <c r="A6" s="2" t="s">
        <v>3</v>
      </c>
      <c r="B6" s="58" t="s">
        <v>3</v>
      </c>
      <c r="C6" s="2"/>
    </row>
    <row r="7" spans="1:3" x14ac:dyDescent="0.25">
      <c r="A7" s="75" t="s">
        <v>1131</v>
      </c>
      <c r="B7" s="76" t="s">
        <v>2221</v>
      </c>
      <c r="C7" s="2" t="s">
        <v>373</v>
      </c>
    </row>
    <row r="8" spans="1:3" x14ac:dyDescent="0.25">
      <c r="A8" s="75"/>
      <c r="B8" s="76"/>
      <c r="C8" s="2" t="s">
        <v>125</v>
      </c>
    </row>
    <row r="9" spans="1:3" x14ac:dyDescent="0.25">
      <c r="A9" s="75"/>
      <c r="B9" s="76"/>
      <c r="C9" s="2" t="s">
        <v>89</v>
      </c>
    </row>
    <row r="10" spans="1:3" x14ac:dyDescent="0.25">
      <c r="A10" s="63" t="s">
        <v>1132</v>
      </c>
      <c r="B10" s="60" t="s">
        <v>2226</v>
      </c>
      <c r="C10" s="2"/>
    </row>
    <row r="11" spans="1:3" x14ac:dyDescent="0.25">
      <c r="A11" s="2" t="s">
        <v>1133</v>
      </c>
      <c r="B11" s="58" t="s">
        <v>2224</v>
      </c>
      <c r="C11" s="2"/>
    </row>
    <row r="12" spans="1:3" x14ac:dyDescent="0.25">
      <c r="A12" s="2" t="s">
        <v>1134</v>
      </c>
      <c r="B12" s="58" t="s">
        <v>2225</v>
      </c>
      <c r="C12" s="2"/>
    </row>
    <row r="13" spans="1:3" ht="30" x14ac:dyDescent="0.25">
      <c r="A13" s="2" t="s">
        <v>1135</v>
      </c>
      <c r="B13" s="60" t="s">
        <v>2227</v>
      </c>
      <c r="C13" s="2"/>
    </row>
    <row r="14" spans="1:3" x14ac:dyDescent="0.25">
      <c r="A14" s="2" t="s">
        <v>1136</v>
      </c>
      <c r="B14" s="58" t="s">
        <v>1136</v>
      </c>
      <c r="C14" s="2"/>
    </row>
    <row r="15" spans="1:3" ht="30" x14ac:dyDescent="0.25">
      <c r="A15" s="2" t="s">
        <v>1137</v>
      </c>
      <c r="B15" s="60" t="s">
        <v>2227</v>
      </c>
      <c r="C15" s="2"/>
    </row>
    <row r="16" spans="1:3" x14ac:dyDescent="0.25">
      <c r="A16" s="2" t="s">
        <v>1136</v>
      </c>
      <c r="B16" s="58" t="s">
        <v>1136</v>
      </c>
      <c r="C16" s="2"/>
    </row>
    <row r="17" spans="1:3" ht="30" x14ac:dyDescent="0.25">
      <c r="A17" s="2" t="s">
        <v>1139</v>
      </c>
      <c r="B17" s="60" t="s">
        <v>2227</v>
      </c>
      <c r="C17" s="2"/>
    </row>
    <row r="18" spans="1:3" x14ac:dyDescent="0.25">
      <c r="A18" s="2" t="s">
        <v>1140</v>
      </c>
      <c r="B18" s="58" t="s">
        <v>1140</v>
      </c>
      <c r="C18" s="2"/>
    </row>
    <row r="19" spans="1:3" x14ac:dyDescent="0.25">
      <c r="A19" s="75" t="s">
        <v>1141</v>
      </c>
      <c r="B19" s="77" t="s">
        <v>2228</v>
      </c>
      <c r="C19" s="61" t="s">
        <v>157</v>
      </c>
    </row>
    <row r="20" spans="1:3" x14ac:dyDescent="0.25">
      <c r="A20" s="75"/>
      <c r="B20" s="77"/>
      <c r="C20" s="61" t="s">
        <v>612</v>
      </c>
    </row>
    <row r="21" spans="1:3" x14ac:dyDescent="0.25">
      <c r="A21" s="75"/>
      <c r="B21" s="77"/>
      <c r="C21" s="61" t="s">
        <v>93</v>
      </c>
    </row>
    <row r="22" spans="1:3" x14ac:dyDescent="0.25">
      <c r="A22" s="75"/>
      <c r="B22" s="77"/>
      <c r="C22" s="61" t="s">
        <v>437</v>
      </c>
    </row>
    <row r="23" spans="1:3" x14ac:dyDescent="0.25">
      <c r="A23" s="75"/>
      <c r="B23" s="77"/>
      <c r="C23" s="61" t="s">
        <v>644</v>
      </c>
    </row>
    <row r="24" spans="1:3" x14ac:dyDescent="0.25">
      <c r="A24" s="75"/>
      <c r="B24" s="77"/>
      <c r="C24" s="61" t="s">
        <v>106</v>
      </c>
    </row>
    <row r="25" spans="1:3" x14ac:dyDescent="0.25">
      <c r="A25" s="75" t="s">
        <v>1142</v>
      </c>
      <c r="B25" s="76" t="s">
        <v>2230</v>
      </c>
      <c r="C25" s="61" t="s">
        <v>142</v>
      </c>
    </row>
    <row r="26" spans="1:3" x14ac:dyDescent="0.25">
      <c r="A26" s="75"/>
      <c r="B26" s="76"/>
      <c r="C26" s="61" t="s">
        <v>94</v>
      </c>
    </row>
    <row r="27" spans="1:3" x14ac:dyDescent="0.25">
      <c r="A27" s="75"/>
      <c r="B27" s="76"/>
      <c r="C27" s="61" t="s">
        <v>138</v>
      </c>
    </row>
    <row r="28" spans="1:3" x14ac:dyDescent="0.25">
      <c r="A28" s="75"/>
      <c r="B28" s="76"/>
      <c r="C28" s="61" t="s">
        <v>133</v>
      </c>
    </row>
    <row r="29" spans="1:3" x14ac:dyDescent="0.25">
      <c r="A29" s="75"/>
      <c r="B29" s="76"/>
      <c r="C29" s="61" t="s">
        <v>151</v>
      </c>
    </row>
    <row r="30" spans="1:3" x14ac:dyDescent="0.25">
      <c r="A30" s="75"/>
      <c r="B30" s="76"/>
      <c r="C30" s="61" t="s">
        <v>2229</v>
      </c>
    </row>
    <row r="31" spans="1:3" x14ac:dyDescent="0.25">
      <c r="A31" s="63" t="s">
        <v>1143</v>
      </c>
      <c r="B31" s="57" t="s">
        <v>2231</v>
      </c>
      <c r="C31" s="2"/>
    </row>
    <row r="32" spans="1:3" x14ac:dyDescent="0.25">
      <c r="A32" s="63" t="s">
        <v>1144</v>
      </c>
      <c r="B32" s="57" t="s">
        <v>2231</v>
      </c>
      <c r="C32" s="2"/>
    </row>
    <row r="33" spans="1:3" x14ac:dyDescent="0.25">
      <c r="A33" s="63" t="s">
        <v>1145</v>
      </c>
      <c r="B33" s="57" t="s">
        <v>2231</v>
      </c>
      <c r="C33" s="2"/>
    </row>
    <row r="34" spans="1:3" x14ac:dyDescent="0.25">
      <c r="A34" s="63" t="s">
        <v>1146</v>
      </c>
      <c r="B34" s="57" t="s">
        <v>2231</v>
      </c>
      <c r="C34" s="2"/>
    </row>
    <row r="35" spans="1:3" x14ac:dyDescent="0.25">
      <c r="A35" s="63" t="s">
        <v>1147</v>
      </c>
      <c r="B35" s="57" t="s">
        <v>2231</v>
      </c>
      <c r="C35" s="2"/>
    </row>
    <row r="36" spans="1:3" x14ac:dyDescent="0.25">
      <c r="A36" s="63" t="s">
        <v>1148</v>
      </c>
      <c r="B36" s="57" t="s">
        <v>2231</v>
      </c>
      <c r="C36" s="2"/>
    </row>
    <row r="37" spans="1:3" x14ac:dyDescent="0.25">
      <c r="A37" s="79" t="s">
        <v>1149</v>
      </c>
      <c r="B37" s="82" t="s">
        <v>2232</v>
      </c>
      <c r="C37" s="62" t="s">
        <v>112</v>
      </c>
    </row>
    <row r="38" spans="1:3" x14ac:dyDescent="0.25">
      <c r="A38" s="79"/>
      <c r="B38" s="82"/>
      <c r="C38" s="62" t="s">
        <v>96</v>
      </c>
    </row>
    <row r="39" spans="1:3" x14ac:dyDescent="0.25">
      <c r="A39" s="59" t="s">
        <v>1150</v>
      </c>
      <c r="B39" s="67"/>
      <c r="C39" s="2"/>
    </row>
    <row r="40" spans="1:3" ht="15" customHeight="1" x14ac:dyDescent="0.25">
      <c r="A40" s="79" t="s">
        <v>1151</v>
      </c>
      <c r="B40" s="82" t="s">
        <v>2279</v>
      </c>
      <c r="C40" s="62" t="s">
        <v>112</v>
      </c>
    </row>
    <row r="41" spans="1:3" x14ac:dyDescent="0.25">
      <c r="A41" s="79"/>
      <c r="B41" s="82"/>
      <c r="C41" s="62" t="s">
        <v>96</v>
      </c>
    </row>
    <row r="42" spans="1:3" x14ac:dyDescent="0.25">
      <c r="A42" s="79" t="s">
        <v>1152</v>
      </c>
      <c r="B42" s="82" t="s">
        <v>2280</v>
      </c>
      <c r="C42" s="62" t="s">
        <v>112</v>
      </c>
    </row>
    <row r="43" spans="1:3" x14ac:dyDescent="0.25">
      <c r="A43" s="79"/>
      <c r="B43" s="82"/>
      <c r="C43" s="62" t="s">
        <v>96</v>
      </c>
    </row>
    <row r="44" spans="1:3" x14ac:dyDescent="0.25">
      <c r="A44" s="79" t="s">
        <v>1153</v>
      </c>
      <c r="B44" s="82" t="s">
        <v>2281</v>
      </c>
      <c r="C44" s="62" t="s">
        <v>112</v>
      </c>
    </row>
    <row r="45" spans="1:3" x14ac:dyDescent="0.25">
      <c r="A45" s="79"/>
      <c r="B45" s="82"/>
      <c r="C45" s="62" t="s">
        <v>96</v>
      </c>
    </row>
    <row r="46" spans="1:3" x14ac:dyDescent="0.25">
      <c r="A46" s="79" t="s">
        <v>1154</v>
      </c>
      <c r="B46" s="82" t="s">
        <v>2282</v>
      </c>
      <c r="C46" s="62" t="s">
        <v>112</v>
      </c>
    </row>
    <row r="47" spans="1:3" x14ac:dyDescent="0.25">
      <c r="A47" s="79"/>
      <c r="B47" s="82"/>
      <c r="C47" s="62" t="s">
        <v>96</v>
      </c>
    </row>
    <row r="48" spans="1:3" x14ac:dyDescent="0.25">
      <c r="A48" s="79" t="s">
        <v>1155</v>
      </c>
      <c r="B48" s="82" t="s">
        <v>2283</v>
      </c>
      <c r="C48" s="62" t="s">
        <v>112</v>
      </c>
    </row>
    <row r="49" spans="1:3" x14ac:dyDescent="0.25">
      <c r="A49" s="79"/>
      <c r="B49" s="82"/>
      <c r="C49" s="62" t="s">
        <v>96</v>
      </c>
    </row>
    <row r="50" spans="1:3" x14ac:dyDescent="0.25">
      <c r="A50" s="79" t="s">
        <v>1156</v>
      </c>
      <c r="B50" s="82" t="s">
        <v>2284</v>
      </c>
      <c r="C50" s="62" t="s">
        <v>112</v>
      </c>
    </row>
    <row r="51" spans="1:3" x14ac:dyDescent="0.25">
      <c r="A51" s="79"/>
      <c r="B51" s="82"/>
      <c r="C51" s="62" t="s">
        <v>96</v>
      </c>
    </row>
    <row r="52" spans="1:3" x14ac:dyDescent="0.25">
      <c r="A52" s="79" t="s">
        <v>1157</v>
      </c>
      <c r="B52" s="82" t="s">
        <v>2278</v>
      </c>
      <c r="C52" s="62" t="s">
        <v>112</v>
      </c>
    </row>
    <row r="53" spans="1:3" x14ac:dyDescent="0.25">
      <c r="A53" s="79"/>
      <c r="B53" s="82"/>
      <c r="C53" s="62" t="s">
        <v>96</v>
      </c>
    </row>
    <row r="54" spans="1:3" x14ac:dyDescent="0.25">
      <c r="A54" s="79" t="s">
        <v>1158</v>
      </c>
      <c r="B54" s="82" t="s">
        <v>2277</v>
      </c>
      <c r="C54" s="62" t="s">
        <v>112</v>
      </c>
    </row>
    <row r="55" spans="1:3" x14ac:dyDescent="0.25">
      <c r="A55" s="79"/>
      <c r="B55" s="82"/>
      <c r="C55" s="62" t="s">
        <v>96</v>
      </c>
    </row>
    <row r="56" spans="1:3" ht="30" x14ac:dyDescent="0.25">
      <c r="A56" s="59" t="s">
        <v>1159</v>
      </c>
      <c r="B56" s="66" t="s">
        <v>2276</v>
      </c>
      <c r="C56" s="62"/>
    </row>
    <row r="57" spans="1:3" ht="15" customHeight="1" x14ac:dyDescent="0.25">
      <c r="A57" s="79" t="s">
        <v>1160</v>
      </c>
      <c r="B57" s="77" t="s">
        <v>2285</v>
      </c>
      <c r="C57" s="62" t="s">
        <v>112</v>
      </c>
    </row>
    <row r="58" spans="1:3" x14ac:dyDescent="0.25">
      <c r="A58" s="79"/>
      <c r="B58" s="77"/>
      <c r="C58" s="62" t="s">
        <v>96</v>
      </c>
    </row>
    <row r="59" spans="1:3" ht="15" customHeight="1" x14ac:dyDescent="0.25">
      <c r="A59" s="79" t="s">
        <v>1161</v>
      </c>
      <c r="B59" s="77" t="s">
        <v>2286</v>
      </c>
      <c r="C59" s="62" t="s">
        <v>112</v>
      </c>
    </row>
    <row r="60" spans="1:3" x14ac:dyDescent="0.25">
      <c r="A60" s="79"/>
      <c r="B60" s="77"/>
      <c r="C60" s="62" t="s">
        <v>96</v>
      </c>
    </row>
    <row r="61" spans="1:3" ht="15" customHeight="1" x14ac:dyDescent="0.25">
      <c r="A61" s="79" t="s">
        <v>1162</v>
      </c>
      <c r="B61" s="77" t="s">
        <v>2287</v>
      </c>
      <c r="C61" s="62" t="s">
        <v>112</v>
      </c>
    </row>
    <row r="62" spans="1:3" x14ac:dyDescent="0.25">
      <c r="A62" s="79"/>
      <c r="B62" s="77"/>
      <c r="C62" s="62" t="s">
        <v>96</v>
      </c>
    </row>
    <row r="63" spans="1:3" ht="15" customHeight="1" x14ac:dyDescent="0.25">
      <c r="A63" s="79" t="s">
        <v>1163</v>
      </c>
      <c r="B63" s="77" t="s">
        <v>2288</v>
      </c>
      <c r="C63" s="62" t="s">
        <v>112</v>
      </c>
    </row>
    <row r="64" spans="1:3" x14ac:dyDescent="0.25">
      <c r="A64" s="79"/>
      <c r="B64" s="77"/>
      <c r="C64" s="62" t="s">
        <v>96</v>
      </c>
    </row>
    <row r="65" spans="1:3" ht="15" customHeight="1" x14ac:dyDescent="0.25">
      <c r="A65" s="79" t="s">
        <v>1164</v>
      </c>
      <c r="B65" s="77" t="s">
        <v>2289</v>
      </c>
      <c r="C65" s="62" t="s">
        <v>112</v>
      </c>
    </row>
    <row r="66" spans="1:3" x14ac:dyDescent="0.25">
      <c r="A66" s="79"/>
      <c r="B66" s="77"/>
      <c r="C66" s="62" t="s">
        <v>96</v>
      </c>
    </row>
    <row r="67" spans="1:3" ht="15" customHeight="1" x14ac:dyDescent="0.25">
      <c r="A67" s="79" t="s">
        <v>1165</v>
      </c>
      <c r="B67" s="77" t="s">
        <v>2290</v>
      </c>
      <c r="C67" s="62" t="s">
        <v>112</v>
      </c>
    </row>
    <row r="68" spans="1:3" x14ac:dyDescent="0.25">
      <c r="A68" s="79"/>
      <c r="B68" s="77"/>
      <c r="C68" s="62" t="s">
        <v>96</v>
      </c>
    </row>
    <row r="69" spans="1:3" ht="15" customHeight="1" x14ac:dyDescent="0.25">
      <c r="A69" s="79" t="s">
        <v>1166</v>
      </c>
      <c r="B69" s="77" t="s">
        <v>2291</v>
      </c>
      <c r="C69" s="62" t="s">
        <v>112</v>
      </c>
    </row>
    <row r="70" spans="1:3" x14ac:dyDescent="0.25">
      <c r="A70" s="79"/>
      <c r="B70" s="77"/>
      <c r="C70" s="62" t="s">
        <v>96</v>
      </c>
    </row>
    <row r="71" spans="1:3" ht="15" customHeight="1" x14ac:dyDescent="0.25">
      <c r="A71" s="79" t="s">
        <v>1167</v>
      </c>
      <c r="B71" s="77" t="s">
        <v>2292</v>
      </c>
      <c r="C71" s="62" t="s">
        <v>112</v>
      </c>
    </row>
    <row r="72" spans="1:3" x14ac:dyDescent="0.25">
      <c r="A72" s="79"/>
      <c r="B72" s="77"/>
      <c r="C72" s="62" t="s">
        <v>96</v>
      </c>
    </row>
    <row r="73" spans="1:3" ht="15" customHeight="1" x14ac:dyDescent="0.25">
      <c r="A73" s="2" t="s">
        <v>1168</v>
      </c>
      <c r="B73" s="65" t="s">
        <v>2233</v>
      </c>
      <c r="C73" s="62"/>
    </row>
    <row r="74" spans="1:3" x14ac:dyDescent="0.25">
      <c r="A74" s="75" t="s">
        <v>1169</v>
      </c>
      <c r="B74" s="76" t="s">
        <v>2234</v>
      </c>
      <c r="C74" s="2" t="s">
        <v>112</v>
      </c>
    </row>
    <row r="75" spans="1:3" x14ac:dyDescent="0.25">
      <c r="A75" s="75"/>
      <c r="B75" s="76"/>
      <c r="C75" s="2" t="s">
        <v>96</v>
      </c>
    </row>
    <row r="76" spans="1:3" x14ac:dyDescent="0.25">
      <c r="A76" s="75"/>
      <c r="B76" s="76"/>
      <c r="C76" s="2" t="s">
        <v>90</v>
      </c>
    </row>
    <row r="77" spans="1:3" x14ac:dyDescent="0.25">
      <c r="A77" s="2" t="s">
        <v>1170</v>
      </c>
      <c r="B77" s="58"/>
      <c r="C77" s="2"/>
    </row>
    <row r="78" spans="1:3" ht="15" customHeight="1" x14ac:dyDescent="0.25">
      <c r="A78" s="75" t="s">
        <v>1171</v>
      </c>
      <c r="B78" s="77" t="s">
        <v>2235</v>
      </c>
      <c r="C78" s="2" t="s">
        <v>101</v>
      </c>
    </row>
    <row r="79" spans="1:3" x14ac:dyDescent="0.25">
      <c r="A79" s="75"/>
      <c r="B79" s="77"/>
      <c r="C79" s="2" t="s">
        <v>99</v>
      </c>
    </row>
    <row r="80" spans="1:3" x14ac:dyDescent="0.25">
      <c r="A80" s="75"/>
      <c r="B80" s="77"/>
      <c r="C80" s="2" t="s">
        <v>98</v>
      </c>
    </row>
    <row r="81" spans="1:3" x14ac:dyDescent="0.25">
      <c r="A81" s="75"/>
      <c r="B81" s="77"/>
      <c r="C81" s="2" t="s">
        <v>90</v>
      </c>
    </row>
    <row r="82" spans="1:3" x14ac:dyDescent="0.25">
      <c r="A82" s="2" t="s">
        <v>1172</v>
      </c>
      <c r="B82" s="58"/>
      <c r="C82" s="2"/>
    </row>
    <row r="83" spans="1:3" x14ac:dyDescent="0.25">
      <c r="A83" s="75" t="s">
        <v>1173</v>
      </c>
      <c r="B83" s="77" t="s">
        <v>2236</v>
      </c>
      <c r="C83" s="2" t="s">
        <v>101</v>
      </c>
    </row>
    <row r="84" spans="1:3" x14ac:dyDescent="0.25">
      <c r="A84" s="75"/>
      <c r="B84" s="77"/>
      <c r="C84" s="2" t="s">
        <v>99</v>
      </c>
    </row>
    <row r="85" spans="1:3" x14ac:dyDescent="0.25">
      <c r="A85" s="75"/>
      <c r="B85" s="77"/>
      <c r="C85" s="2" t="s">
        <v>98</v>
      </c>
    </row>
    <row r="86" spans="1:3" x14ac:dyDescent="0.25">
      <c r="A86" s="75"/>
      <c r="B86" s="77"/>
      <c r="C86" s="2" t="s">
        <v>90</v>
      </c>
    </row>
    <row r="87" spans="1:3" x14ac:dyDescent="0.25">
      <c r="A87" s="2" t="s">
        <v>1174</v>
      </c>
      <c r="B87" s="58"/>
      <c r="C87" s="2"/>
    </row>
    <row r="88" spans="1:3" x14ac:dyDescent="0.25">
      <c r="A88" s="75" t="s">
        <v>1175</v>
      </c>
      <c r="B88" s="77" t="s">
        <v>2237</v>
      </c>
      <c r="C88" s="2" t="s">
        <v>101</v>
      </c>
    </row>
    <row r="89" spans="1:3" x14ac:dyDescent="0.25">
      <c r="A89" s="75"/>
      <c r="B89" s="77"/>
      <c r="C89" s="2" t="s">
        <v>99</v>
      </c>
    </row>
    <row r="90" spans="1:3" x14ac:dyDescent="0.25">
      <c r="A90" s="75"/>
      <c r="B90" s="77"/>
      <c r="C90" s="2" t="s">
        <v>98</v>
      </c>
    </row>
    <row r="91" spans="1:3" x14ac:dyDescent="0.25">
      <c r="A91" s="75"/>
      <c r="B91" s="77"/>
      <c r="C91" s="2" t="s">
        <v>90</v>
      </c>
    </row>
    <row r="92" spans="1:3" x14ac:dyDescent="0.25">
      <c r="A92" s="2" t="s">
        <v>1176</v>
      </c>
      <c r="B92" s="58"/>
      <c r="C92" s="2"/>
    </row>
    <row r="93" spans="1:3" x14ac:dyDescent="0.25">
      <c r="A93" s="75" t="s">
        <v>1177</v>
      </c>
      <c r="B93" s="77" t="s">
        <v>2238</v>
      </c>
      <c r="C93" s="2" t="s">
        <v>101</v>
      </c>
    </row>
    <row r="94" spans="1:3" x14ac:dyDescent="0.25">
      <c r="A94" s="75"/>
      <c r="B94" s="77"/>
      <c r="C94" s="2" t="s">
        <v>99</v>
      </c>
    </row>
    <row r="95" spans="1:3" x14ac:dyDescent="0.25">
      <c r="A95" s="75"/>
      <c r="B95" s="77"/>
      <c r="C95" s="2" t="s">
        <v>98</v>
      </c>
    </row>
    <row r="96" spans="1:3" x14ac:dyDescent="0.25">
      <c r="A96" s="75"/>
      <c r="B96" s="77"/>
      <c r="C96" s="2" t="s">
        <v>90</v>
      </c>
    </row>
    <row r="97" spans="1:3" x14ac:dyDescent="0.25">
      <c r="A97" s="2" t="s">
        <v>1178</v>
      </c>
      <c r="B97" s="58"/>
      <c r="C97" s="2"/>
    </row>
    <row r="98" spans="1:3" x14ac:dyDescent="0.25">
      <c r="A98" s="75" t="s">
        <v>1179</v>
      </c>
      <c r="B98" s="77" t="s">
        <v>2239</v>
      </c>
      <c r="C98" s="2" t="s">
        <v>101</v>
      </c>
    </row>
    <row r="99" spans="1:3" x14ac:dyDescent="0.25">
      <c r="A99" s="75"/>
      <c r="B99" s="77"/>
      <c r="C99" s="2" t="s">
        <v>99</v>
      </c>
    </row>
    <row r="100" spans="1:3" x14ac:dyDescent="0.25">
      <c r="A100" s="75"/>
      <c r="B100" s="77"/>
      <c r="C100" s="2" t="s">
        <v>98</v>
      </c>
    </row>
    <row r="101" spans="1:3" x14ac:dyDescent="0.25">
      <c r="A101" s="75"/>
      <c r="B101" s="77"/>
      <c r="C101" s="2" t="s">
        <v>90</v>
      </c>
    </row>
    <row r="102" spans="1:3" x14ac:dyDescent="0.25">
      <c r="A102" s="2" t="s">
        <v>1180</v>
      </c>
      <c r="B102" s="58"/>
      <c r="C102" s="2"/>
    </row>
    <row r="103" spans="1:3" x14ac:dyDescent="0.25">
      <c r="A103" s="75" t="s">
        <v>1181</v>
      </c>
      <c r="B103" s="77" t="s">
        <v>2240</v>
      </c>
      <c r="C103" s="2" t="s">
        <v>101</v>
      </c>
    </row>
    <row r="104" spans="1:3" x14ac:dyDescent="0.25">
      <c r="A104" s="75"/>
      <c r="B104" s="77"/>
      <c r="C104" s="2" t="s">
        <v>99</v>
      </c>
    </row>
    <row r="105" spans="1:3" x14ac:dyDescent="0.25">
      <c r="A105" s="75"/>
      <c r="B105" s="77"/>
      <c r="C105" s="2" t="s">
        <v>98</v>
      </c>
    </row>
    <row r="106" spans="1:3" x14ac:dyDescent="0.25">
      <c r="A106" s="75"/>
      <c r="B106" s="77"/>
      <c r="C106" s="2" t="s">
        <v>90</v>
      </c>
    </row>
    <row r="107" spans="1:3" x14ac:dyDescent="0.25">
      <c r="A107" s="75" t="s">
        <v>1182</v>
      </c>
      <c r="B107" s="77" t="s">
        <v>2241</v>
      </c>
      <c r="C107" s="2" t="s">
        <v>101</v>
      </c>
    </row>
    <row r="108" spans="1:3" x14ac:dyDescent="0.25">
      <c r="A108" s="75"/>
      <c r="B108" s="77"/>
      <c r="C108" s="2" t="s">
        <v>99</v>
      </c>
    </row>
    <row r="109" spans="1:3" x14ac:dyDescent="0.25">
      <c r="A109" s="75"/>
      <c r="B109" s="77"/>
      <c r="C109" s="2" t="s">
        <v>98</v>
      </c>
    </row>
    <row r="110" spans="1:3" x14ac:dyDescent="0.25">
      <c r="A110" s="75"/>
      <c r="B110" s="77"/>
      <c r="C110" s="2" t="s">
        <v>90</v>
      </c>
    </row>
    <row r="111" spans="1:3" x14ac:dyDescent="0.25">
      <c r="A111" s="75" t="s">
        <v>1183</v>
      </c>
      <c r="B111" s="77" t="s">
        <v>2242</v>
      </c>
      <c r="C111" s="2" t="s">
        <v>101</v>
      </c>
    </row>
    <row r="112" spans="1:3" x14ac:dyDescent="0.25">
      <c r="A112" s="75"/>
      <c r="B112" s="77"/>
      <c r="C112" s="2" t="s">
        <v>99</v>
      </c>
    </row>
    <row r="113" spans="1:3" x14ac:dyDescent="0.25">
      <c r="A113" s="75"/>
      <c r="B113" s="77"/>
      <c r="C113" s="2" t="s">
        <v>98</v>
      </c>
    </row>
    <row r="114" spans="1:3" x14ac:dyDescent="0.25">
      <c r="A114" s="75"/>
      <c r="B114" s="77"/>
      <c r="C114" s="2" t="s">
        <v>90</v>
      </c>
    </row>
    <row r="115" spans="1:3" x14ac:dyDescent="0.25">
      <c r="A115" s="75" t="s">
        <v>1184</v>
      </c>
      <c r="B115" s="77" t="s">
        <v>2243</v>
      </c>
      <c r="C115" s="2" t="s">
        <v>101</v>
      </c>
    </row>
    <row r="116" spans="1:3" x14ac:dyDescent="0.25">
      <c r="A116" s="75"/>
      <c r="B116" s="77"/>
      <c r="C116" s="2" t="s">
        <v>99</v>
      </c>
    </row>
    <row r="117" spans="1:3" x14ac:dyDescent="0.25">
      <c r="A117" s="75"/>
      <c r="B117" s="77"/>
      <c r="C117" s="2" t="s">
        <v>98</v>
      </c>
    </row>
    <row r="118" spans="1:3" x14ac:dyDescent="0.25">
      <c r="A118" s="75"/>
      <c r="B118" s="77"/>
      <c r="C118" s="2" t="s">
        <v>90</v>
      </c>
    </row>
    <row r="119" spans="1:3" x14ac:dyDescent="0.25">
      <c r="A119" s="75" t="s">
        <v>1185</v>
      </c>
      <c r="B119" s="77" t="s">
        <v>2244</v>
      </c>
      <c r="C119" s="62" t="s">
        <v>112</v>
      </c>
    </row>
    <row r="120" spans="1:3" x14ac:dyDescent="0.25">
      <c r="A120" s="75"/>
      <c r="B120" s="77"/>
      <c r="C120" s="62" t="s">
        <v>96</v>
      </c>
    </row>
    <row r="121" spans="1:3" ht="45" x14ac:dyDescent="0.25">
      <c r="A121" s="63" t="s">
        <v>1186</v>
      </c>
      <c r="B121" s="57" t="s">
        <v>2245</v>
      </c>
      <c r="C121" s="2"/>
    </row>
    <row r="122" spans="1:3" x14ac:dyDescent="0.25">
      <c r="A122" s="75" t="s">
        <v>1187</v>
      </c>
      <c r="B122" s="77" t="s">
        <v>2246</v>
      </c>
      <c r="C122" s="62" t="s">
        <v>112</v>
      </c>
    </row>
    <row r="123" spans="1:3" x14ac:dyDescent="0.25">
      <c r="A123" s="75"/>
      <c r="B123" s="77"/>
      <c r="C123" s="62" t="s">
        <v>96</v>
      </c>
    </row>
    <row r="124" spans="1:3" x14ac:dyDescent="0.25">
      <c r="A124" s="75" t="s">
        <v>1188</v>
      </c>
      <c r="B124" s="77" t="s">
        <v>2247</v>
      </c>
      <c r="C124" s="62" t="s">
        <v>112</v>
      </c>
    </row>
    <row r="125" spans="1:3" x14ac:dyDescent="0.25">
      <c r="A125" s="75"/>
      <c r="B125" s="77"/>
      <c r="C125" s="62" t="s">
        <v>96</v>
      </c>
    </row>
    <row r="126" spans="1:3" x14ac:dyDescent="0.25">
      <c r="A126" s="75" t="s">
        <v>1189</v>
      </c>
      <c r="B126" s="77" t="s">
        <v>2248</v>
      </c>
      <c r="C126" s="62" t="s">
        <v>112</v>
      </c>
    </row>
    <row r="127" spans="1:3" x14ac:dyDescent="0.25">
      <c r="A127" s="75"/>
      <c r="B127" s="77"/>
      <c r="C127" s="62" t="s">
        <v>96</v>
      </c>
    </row>
    <row r="128" spans="1:3" x14ac:dyDescent="0.25">
      <c r="A128" s="75" t="s">
        <v>1190</v>
      </c>
      <c r="B128" s="77" t="s">
        <v>2249</v>
      </c>
      <c r="C128" s="62" t="s">
        <v>112</v>
      </c>
    </row>
    <row r="129" spans="1:3" x14ac:dyDescent="0.25">
      <c r="A129" s="75"/>
      <c r="B129" s="77"/>
      <c r="C129" s="62" t="s">
        <v>96</v>
      </c>
    </row>
    <row r="130" spans="1:3" x14ac:dyDescent="0.25">
      <c r="A130" s="75" t="s">
        <v>1191</v>
      </c>
      <c r="B130" s="77" t="s">
        <v>2250</v>
      </c>
      <c r="C130" s="62" t="s">
        <v>112</v>
      </c>
    </row>
    <row r="131" spans="1:3" x14ac:dyDescent="0.25">
      <c r="A131" s="75"/>
      <c r="B131" s="77"/>
      <c r="C131" s="62" t="s">
        <v>96</v>
      </c>
    </row>
    <row r="132" spans="1:3" ht="45" x14ac:dyDescent="0.25">
      <c r="A132" s="2" t="s">
        <v>1192</v>
      </c>
      <c r="B132" s="57" t="s">
        <v>2251</v>
      </c>
      <c r="C132" s="2"/>
    </row>
    <row r="133" spans="1:3" x14ac:dyDescent="0.25">
      <c r="A133" s="75" t="s">
        <v>1193</v>
      </c>
      <c r="B133" s="77" t="s">
        <v>2252</v>
      </c>
      <c r="C133" s="62" t="s">
        <v>112</v>
      </c>
    </row>
    <row r="134" spans="1:3" x14ac:dyDescent="0.25">
      <c r="A134" s="75"/>
      <c r="B134" s="77"/>
      <c r="C134" s="62" t="s">
        <v>96</v>
      </c>
    </row>
    <row r="135" spans="1:3" ht="30" x14ac:dyDescent="0.25">
      <c r="A135" s="2" t="s">
        <v>1194</v>
      </c>
      <c r="B135" s="57" t="s">
        <v>2253</v>
      </c>
      <c r="C135" s="2"/>
    </row>
    <row r="136" spans="1:3" ht="30" x14ac:dyDescent="0.25">
      <c r="A136" s="2" t="s">
        <v>1195</v>
      </c>
      <c r="B136" s="57" t="s">
        <v>2253</v>
      </c>
      <c r="C136" s="2"/>
    </row>
    <row r="137" spans="1:3" ht="30" x14ac:dyDescent="0.25">
      <c r="A137" s="2" t="s">
        <v>1196</v>
      </c>
      <c r="B137" s="57" t="s">
        <v>2253</v>
      </c>
      <c r="C137" s="2"/>
    </row>
    <row r="138" spans="1:3" ht="30" x14ac:dyDescent="0.25">
      <c r="A138" s="2" t="s">
        <v>1197</v>
      </c>
      <c r="B138" s="57" t="s">
        <v>2254</v>
      </c>
      <c r="C138" s="2"/>
    </row>
    <row r="139" spans="1:3" ht="30" x14ac:dyDescent="0.25">
      <c r="A139" s="2" t="s">
        <v>1198</v>
      </c>
      <c r="B139" s="57" t="s">
        <v>2254</v>
      </c>
      <c r="C139" s="2"/>
    </row>
    <row r="140" spans="1:3" ht="30" x14ac:dyDescent="0.25">
      <c r="A140" s="2" t="s">
        <v>1199</v>
      </c>
      <c r="B140" s="57" t="s">
        <v>2254</v>
      </c>
      <c r="C140" s="2"/>
    </row>
    <row r="141" spans="1:3" x14ac:dyDescent="0.25">
      <c r="A141" s="81" t="s">
        <v>1200</v>
      </c>
      <c r="B141" s="78" t="s">
        <v>2255</v>
      </c>
      <c r="C141" s="61" t="s">
        <v>2256</v>
      </c>
    </row>
    <row r="142" spans="1:3" x14ac:dyDescent="0.25">
      <c r="A142" s="81"/>
      <c r="B142" s="78"/>
      <c r="C142" s="61" t="s">
        <v>439</v>
      </c>
    </row>
    <row r="143" spans="1:3" x14ac:dyDescent="0.25">
      <c r="A143" s="81"/>
      <c r="B143" s="78"/>
      <c r="C143" s="61" t="s">
        <v>2257</v>
      </c>
    </row>
    <row r="144" spans="1:3" x14ac:dyDescent="0.25">
      <c r="A144" s="81"/>
      <c r="B144" s="78"/>
      <c r="C144" s="61" t="s">
        <v>1247</v>
      </c>
    </row>
    <row r="145" spans="1:3" x14ac:dyDescent="0.25">
      <c r="A145" s="81"/>
      <c r="B145" s="78"/>
      <c r="C145" s="61" t="s">
        <v>2258</v>
      </c>
    </row>
    <row r="146" spans="1:3" x14ac:dyDescent="0.25">
      <c r="A146" s="81"/>
      <c r="B146" s="78"/>
      <c r="C146" s="61" t="s">
        <v>1294</v>
      </c>
    </row>
    <row r="147" spans="1:3" x14ac:dyDescent="0.25">
      <c r="A147" s="81"/>
      <c r="B147" s="78"/>
      <c r="C147" s="61" t="s">
        <v>2259</v>
      </c>
    </row>
    <row r="148" spans="1:3" x14ac:dyDescent="0.25">
      <c r="A148" s="2" t="s">
        <v>1201</v>
      </c>
      <c r="B148" s="58" t="s">
        <v>2259</v>
      </c>
      <c r="C148" s="2"/>
    </row>
    <row r="149" spans="1:3" x14ac:dyDescent="0.25">
      <c r="A149" s="80" t="s">
        <v>1202</v>
      </c>
      <c r="B149" s="77" t="s">
        <v>2273</v>
      </c>
      <c r="C149" s="62" t="s">
        <v>112</v>
      </c>
    </row>
    <row r="150" spans="1:3" x14ac:dyDescent="0.25">
      <c r="A150" s="80"/>
      <c r="B150" s="77"/>
      <c r="C150" s="62" t="s">
        <v>96</v>
      </c>
    </row>
    <row r="151" spans="1:3" x14ac:dyDescent="0.25">
      <c r="A151" s="2" t="s">
        <v>1203</v>
      </c>
      <c r="B151" s="58" t="s">
        <v>2293</v>
      </c>
      <c r="C151" s="2"/>
    </row>
    <row r="152" spans="1:3" x14ac:dyDescent="0.25">
      <c r="A152" s="2" t="s">
        <v>1204</v>
      </c>
      <c r="B152" s="58" t="s">
        <v>2293</v>
      </c>
      <c r="C152" s="2"/>
    </row>
    <row r="153" spans="1:3" x14ac:dyDescent="0.25">
      <c r="A153" s="2" t="s">
        <v>1205</v>
      </c>
      <c r="B153" s="60" t="s">
        <v>2294</v>
      </c>
      <c r="C153" s="62" t="s">
        <v>112</v>
      </c>
    </row>
    <row r="154" spans="1:3" x14ac:dyDescent="0.25">
      <c r="A154" s="2"/>
      <c r="B154" s="58"/>
      <c r="C154" s="62" t="s">
        <v>96</v>
      </c>
    </row>
    <row r="155" spans="1:3" x14ac:dyDescent="0.25">
      <c r="A155" s="75" t="s">
        <v>1206</v>
      </c>
      <c r="B155" s="77" t="s">
        <v>2296</v>
      </c>
      <c r="C155" s="2" t="s">
        <v>1320</v>
      </c>
    </row>
    <row r="156" spans="1:3" x14ac:dyDescent="0.25">
      <c r="A156" s="75"/>
      <c r="B156" s="77"/>
      <c r="C156" s="2" t="s">
        <v>1273</v>
      </c>
    </row>
    <row r="157" spans="1:3" x14ac:dyDescent="0.25">
      <c r="A157" s="75"/>
      <c r="B157" s="77"/>
      <c r="C157" s="2" t="s">
        <v>2295</v>
      </c>
    </row>
    <row r="158" spans="1:3" x14ac:dyDescent="0.25">
      <c r="A158" s="75"/>
      <c r="B158" s="77"/>
      <c r="C158" s="2" t="s">
        <v>90</v>
      </c>
    </row>
    <row r="159" spans="1:3" x14ac:dyDescent="0.25">
      <c r="A159" s="75" t="s">
        <v>1207</v>
      </c>
      <c r="B159" s="77" t="s">
        <v>2297</v>
      </c>
      <c r="C159" s="2" t="s">
        <v>1320</v>
      </c>
    </row>
    <row r="160" spans="1:3" x14ac:dyDescent="0.25">
      <c r="A160" s="75"/>
      <c r="B160" s="77"/>
      <c r="C160" s="2" t="s">
        <v>1273</v>
      </c>
    </row>
    <row r="161" spans="1:3" x14ac:dyDescent="0.25">
      <c r="A161" s="75"/>
      <c r="B161" s="77"/>
      <c r="C161" s="2" t="s">
        <v>2295</v>
      </c>
    </row>
    <row r="162" spans="1:3" x14ac:dyDescent="0.25">
      <c r="A162" s="75"/>
      <c r="B162" s="77"/>
      <c r="C162" s="2" t="s">
        <v>90</v>
      </c>
    </row>
  </sheetData>
  <mergeCells count="83">
    <mergeCell ref="B25:B30"/>
    <mergeCell ref="A25:A30"/>
    <mergeCell ref="A1:C1"/>
    <mergeCell ref="B7:B9"/>
    <mergeCell ref="A7:A9"/>
    <mergeCell ref="B19:B24"/>
    <mergeCell ref="A19:A24"/>
    <mergeCell ref="B37:B38"/>
    <mergeCell ref="A37:A38"/>
    <mergeCell ref="B40:B41"/>
    <mergeCell ref="B42:B43"/>
    <mergeCell ref="B44:B45"/>
    <mergeCell ref="A40:A41"/>
    <mergeCell ref="A42:A43"/>
    <mergeCell ref="A44:A45"/>
    <mergeCell ref="A46:A47"/>
    <mergeCell ref="A48:A49"/>
    <mergeCell ref="A50:A51"/>
    <mergeCell ref="A52:A53"/>
    <mergeCell ref="A54:A55"/>
    <mergeCell ref="B46:B47"/>
    <mergeCell ref="B48:B49"/>
    <mergeCell ref="B50:B51"/>
    <mergeCell ref="B52:B53"/>
    <mergeCell ref="B54:B55"/>
    <mergeCell ref="B74:B76"/>
    <mergeCell ref="A74:A76"/>
    <mergeCell ref="B57:B58"/>
    <mergeCell ref="B59:B60"/>
    <mergeCell ref="B61:B62"/>
    <mergeCell ref="A57:A58"/>
    <mergeCell ref="A59:A60"/>
    <mergeCell ref="A61:A62"/>
    <mergeCell ref="B63:B64"/>
    <mergeCell ref="B65:B66"/>
    <mergeCell ref="B67:B68"/>
    <mergeCell ref="B69:B70"/>
    <mergeCell ref="B71:B72"/>
    <mergeCell ref="A63:A64"/>
    <mergeCell ref="A65:A66"/>
    <mergeCell ref="A67:A68"/>
    <mergeCell ref="A69:A70"/>
    <mergeCell ref="A71:A72"/>
    <mergeCell ref="B119:B120"/>
    <mergeCell ref="B122:B123"/>
    <mergeCell ref="B78:B81"/>
    <mergeCell ref="A78:A81"/>
    <mergeCell ref="B83:B86"/>
    <mergeCell ref="B88:B91"/>
    <mergeCell ref="B93:B96"/>
    <mergeCell ref="B98:B101"/>
    <mergeCell ref="A83:A86"/>
    <mergeCell ref="A88:A91"/>
    <mergeCell ref="A93:A96"/>
    <mergeCell ref="A98:A101"/>
    <mergeCell ref="B103:B106"/>
    <mergeCell ref="A141:A147"/>
    <mergeCell ref="B141:B147"/>
    <mergeCell ref="A103:A106"/>
    <mergeCell ref="A107:A110"/>
    <mergeCell ref="A111:A114"/>
    <mergeCell ref="A115:A118"/>
    <mergeCell ref="A119:A120"/>
    <mergeCell ref="A122:A123"/>
    <mergeCell ref="B124:B125"/>
    <mergeCell ref="B126:B127"/>
    <mergeCell ref="B128:B129"/>
    <mergeCell ref="B130:B131"/>
    <mergeCell ref="B133:B134"/>
    <mergeCell ref="B107:B110"/>
    <mergeCell ref="B111:B114"/>
    <mergeCell ref="B115:B118"/>
    <mergeCell ref="A124:A125"/>
    <mergeCell ref="A126:A127"/>
    <mergeCell ref="A128:A129"/>
    <mergeCell ref="A130:A131"/>
    <mergeCell ref="A133:A134"/>
    <mergeCell ref="B149:B150"/>
    <mergeCell ref="A149:A150"/>
    <mergeCell ref="A155:A158"/>
    <mergeCell ref="B155:B158"/>
    <mergeCell ref="A159:A162"/>
    <mergeCell ref="B159:B1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Ficha_Peatinalización_2012</vt:lpstr>
      <vt:lpstr>BD_Peatinalización_2012</vt:lpstr>
      <vt:lpstr>DICC_Peatinalización_2012</vt:lpstr>
      <vt:lpstr>Ficha_Peatinalización_2015</vt:lpstr>
      <vt:lpstr>BD_Peatinalización_2015</vt:lpstr>
      <vt:lpstr>DICC_Peatinalización_2015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Reyes Velandia</dc:creator>
  <cp:lastModifiedBy>Carlos Augusto Reyes Velandia</cp:lastModifiedBy>
  <dcterms:created xsi:type="dcterms:W3CDTF">2015-05-27T19:36:38Z</dcterms:created>
  <dcterms:modified xsi:type="dcterms:W3CDTF">2015-05-27T22:36:57Z</dcterms:modified>
</cp:coreProperties>
</file>